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17341BD-6D04-AA43-89F9-B6D06B21B100}" xr6:coauthVersionLast="47" xr6:coauthVersionMax="47" xr10:uidLastSave="{00000000-0000-0000-0000-000000000000}"/>
  <bookViews>
    <workbookView xWindow="0" yWindow="520" windowWidth="28800" windowHeight="16000" tabRatio="603" activeTab="10"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31" l="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<sst xmlns="http://schemas.openxmlformats.org/spreadsheetml/2006/main" count="3348" uniqueCount="867">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</sst>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98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0" t="s">
        <v>170</v>
      </c>
      <c r="G2" s="41"/>
      <c r="H2" s="41"/>
      <c r="I2" s="41"/>
      <c r="J2" s="41"/>
      <c r="K2" s="42"/>
      <c r="L2" s="34" t="s">
        <v>171</v>
      </c>
      <c r="M2" s="34" t="s">
        <v>172</v>
      </c>
      <c r="N2" s="34" t="s">
        <v>173</v>
      </c>
      <c r="O2" s="34" t="s">
        <v>186</v>
      </c>
      <c r="P2" s="34"/>
      <c r="Q2" s="34"/>
      <c r="R2" s="40" t="s">
        <v>174</v>
      </c>
      <c r="S2" s="41"/>
      <c r="T2" s="42"/>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59"/>
  <sheetViews>
    <sheetView workbookViewId="0">
      <pane xSplit="5" ySplit="1" topLeftCell="Q32" activePane="bottomRight" state="frozen"/>
      <selection activeCell="E24" sqref="E24"/>
      <selection pane="topRight" activeCell="E24" sqref="E24"/>
      <selection pane="bottomLeft" activeCell="E24" sqref="E24"/>
      <selection pane="bottomRight" activeCell="AL64" sqref="AL6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8" t="s">
        <v>112</v>
      </c>
      <c r="C55" s="9" t="s">
        <v>798</v>
      </c>
      <c r="D55" s="23">
        <v>7.9212962962962971E-2</v>
      </c>
      <c r="E55" s="25"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5"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5"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5"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5"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sheetData>
  <autoFilter ref="A1:AK39" xr:uid="{00000000-0009-0000-0000-000009000000}"/>
  <phoneticPr fontId="2"/>
  <conditionalFormatting sqref="AG2:AH6">
    <cfRule type="containsText" dxfId="236" priority="698" operator="containsText" text="E">
      <formula>NOT(ISERROR(SEARCH("E",AG2)))</formula>
    </cfRule>
    <cfRule type="containsText" dxfId="235" priority="699" operator="containsText" text="B">
      <formula>NOT(ISERROR(SEARCH("B",AG2)))</formula>
    </cfRule>
    <cfRule type="containsText" dxfId="234" priority="700" operator="containsText" text="A">
      <formula>NOT(ISERROR(SEARCH("A",AG2)))</formula>
    </cfRule>
  </conditionalFormatting>
  <conditionalFormatting sqref="AI2:AI6">
    <cfRule type="containsText" dxfId="233" priority="695" operator="containsText" text="E">
      <formula>NOT(ISERROR(SEARCH("E",AI2)))</formula>
    </cfRule>
    <cfRule type="containsText" dxfId="232" priority="696" operator="containsText" text="B">
      <formula>NOT(ISERROR(SEARCH("B",AI2)))</formula>
    </cfRule>
    <cfRule type="containsText" dxfId="231" priority="697" operator="containsText" text="A">
      <formula>NOT(ISERROR(SEARCH("A",AI2)))</formula>
    </cfRule>
  </conditionalFormatting>
  <conditionalFormatting sqref="F2:N5">
    <cfRule type="colorScale" priority="694">
      <colorScale>
        <cfvo type="min"/>
        <cfvo type="percentile" val="50"/>
        <cfvo type="max"/>
        <color rgb="FFF8696B"/>
        <color rgb="FFFFEB84"/>
        <color rgb="FF63BE7B"/>
      </colorScale>
    </cfRule>
  </conditionalFormatting>
  <conditionalFormatting sqref="AJ2">
    <cfRule type="containsText" dxfId="230" priority="691" operator="containsText" text="E">
      <formula>NOT(ISERROR(SEARCH("E",AJ2)))</formula>
    </cfRule>
    <cfRule type="containsText" dxfId="229" priority="692" operator="containsText" text="B">
      <formula>NOT(ISERROR(SEARCH("B",AJ2)))</formula>
    </cfRule>
    <cfRule type="containsText" dxfId="228" priority="693" operator="containsText" text="A">
      <formula>NOT(ISERROR(SEARCH("A",AJ2)))</formula>
    </cfRule>
  </conditionalFormatting>
  <conditionalFormatting sqref="AA2">
    <cfRule type="containsText" dxfId="227" priority="685" operator="containsText" text="D">
      <formula>NOT(ISERROR(SEARCH("D",AA2)))</formula>
    </cfRule>
    <cfRule type="containsText" dxfId="226" priority="686" operator="containsText" text="S">
      <formula>NOT(ISERROR(SEARCH("S",AA2)))</formula>
    </cfRule>
    <cfRule type="containsText" dxfId="225" priority="687" operator="containsText" text="F">
      <formula>NOT(ISERROR(SEARCH("F",AA2)))</formula>
    </cfRule>
    <cfRule type="containsText" dxfId="224" priority="688" operator="containsText" text="E">
      <formula>NOT(ISERROR(SEARCH("E",AA2)))</formula>
    </cfRule>
    <cfRule type="containsText" dxfId="223" priority="689" operator="containsText" text="B">
      <formula>NOT(ISERROR(SEARCH("B",AA2)))</formula>
    </cfRule>
    <cfRule type="containsText" dxfId="222" priority="690" operator="containsText" text="A">
      <formula>NOT(ISERROR(SEARCH("A",AA2)))</formula>
    </cfRule>
  </conditionalFormatting>
  <conditionalFormatting sqref="AA3">
    <cfRule type="containsText" dxfId="221" priority="679" operator="containsText" text="D">
      <formula>NOT(ISERROR(SEARCH("D",AA3)))</formula>
    </cfRule>
    <cfRule type="containsText" dxfId="220" priority="680" operator="containsText" text="S">
      <formula>NOT(ISERROR(SEARCH("S",AA3)))</formula>
    </cfRule>
    <cfRule type="containsText" dxfId="219" priority="681" operator="containsText" text="F">
      <formula>NOT(ISERROR(SEARCH("F",AA3)))</formula>
    </cfRule>
    <cfRule type="containsText" dxfId="218" priority="682" operator="containsText" text="E">
      <formula>NOT(ISERROR(SEARCH("E",AA3)))</formula>
    </cfRule>
    <cfRule type="containsText" dxfId="217" priority="683" operator="containsText" text="B">
      <formula>NOT(ISERROR(SEARCH("B",AA3)))</formula>
    </cfRule>
    <cfRule type="containsText" dxfId="216" priority="684" operator="containsText" text="A">
      <formula>NOT(ISERROR(SEARCH("A",AA3)))</formula>
    </cfRule>
  </conditionalFormatting>
  <conditionalFormatting sqref="AA4:AA6">
    <cfRule type="containsText" dxfId="215" priority="673" operator="containsText" text="D">
      <formula>NOT(ISERROR(SEARCH("D",AA4)))</formula>
    </cfRule>
    <cfRule type="containsText" dxfId="214" priority="674" operator="containsText" text="S">
      <formula>NOT(ISERROR(SEARCH("S",AA4)))</formula>
    </cfRule>
    <cfRule type="containsText" dxfId="213" priority="675" operator="containsText" text="F">
      <formula>NOT(ISERROR(SEARCH("F",AA4)))</formula>
    </cfRule>
    <cfRule type="containsText" dxfId="212" priority="676" operator="containsText" text="E">
      <formula>NOT(ISERROR(SEARCH("E",AA4)))</formula>
    </cfRule>
    <cfRule type="containsText" dxfId="211" priority="677" operator="containsText" text="B">
      <formula>NOT(ISERROR(SEARCH("B",AA4)))</formula>
    </cfRule>
    <cfRule type="containsText" dxfId="210" priority="678" operator="containsText" text="A">
      <formula>NOT(ISERROR(SEARCH("A",AA4)))</formula>
    </cfRule>
  </conditionalFormatting>
  <conditionalFormatting sqref="F6:N6">
    <cfRule type="colorScale" priority="672">
      <colorScale>
        <cfvo type="min"/>
        <cfvo type="percentile" val="50"/>
        <cfvo type="max"/>
        <color rgb="FFF8696B"/>
        <color rgb="FFFFEB84"/>
        <color rgb="FF63BE7B"/>
      </colorScale>
    </cfRule>
  </conditionalFormatting>
  <conditionalFormatting sqref="AJ3:AJ6">
    <cfRule type="containsText" dxfId="209" priority="635" operator="containsText" text="E">
      <formula>NOT(ISERROR(SEARCH("E",AJ3)))</formula>
    </cfRule>
    <cfRule type="containsText" dxfId="208" priority="636" operator="containsText" text="B">
      <formula>NOT(ISERROR(SEARCH("B",AJ3)))</formula>
    </cfRule>
    <cfRule type="containsText" dxfId="207" priority="637" operator="containsText" text="A">
      <formula>NOT(ISERROR(SEARCH("A",AJ3)))</formula>
    </cfRule>
  </conditionalFormatting>
  <conditionalFormatting sqref="AG7:AH15">
    <cfRule type="containsText" dxfId="206" priority="171" operator="containsText" text="E">
      <formula>NOT(ISERROR(SEARCH("E",AG7)))</formula>
    </cfRule>
    <cfRule type="containsText" dxfId="205" priority="172" operator="containsText" text="B">
      <formula>NOT(ISERROR(SEARCH("B",AG7)))</formula>
    </cfRule>
    <cfRule type="containsText" dxfId="204" priority="173" operator="containsText" text="A">
      <formula>NOT(ISERROR(SEARCH("A",AG7)))</formula>
    </cfRule>
  </conditionalFormatting>
  <conditionalFormatting sqref="AI7:AI15">
    <cfRule type="containsText" dxfId="203" priority="168" operator="containsText" text="E">
      <formula>NOT(ISERROR(SEARCH("E",AI7)))</formula>
    </cfRule>
    <cfRule type="containsText" dxfId="202" priority="169" operator="containsText" text="B">
      <formula>NOT(ISERROR(SEARCH("B",AI7)))</formula>
    </cfRule>
    <cfRule type="containsText" dxfId="201" priority="170" operator="containsText" text="A">
      <formula>NOT(ISERROR(SEARCH("A",AI7)))</formula>
    </cfRule>
  </conditionalFormatting>
  <conditionalFormatting sqref="AA7:AA9">
    <cfRule type="containsText" dxfId="200" priority="162" operator="containsText" text="D">
      <formula>NOT(ISERROR(SEARCH("D",AA7)))</formula>
    </cfRule>
    <cfRule type="containsText" dxfId="199" priority="163" operator="containsText" text="S">
      <formula>NOT(ISERROR(SEARCH("S",AA7)))</formula>
    </cfRule>
    <cfRule type="containsText" dxfId="198" priority="164" operator="containsText" text="F">
      <formula>NOT(ISERROR(SEARCH("F",AA7)))</formula>
    </cfRule>
    <cfRule type="containsText" dxfId="197" priority="165" operator="containsText" text="E">
      <formula>NOT(ISERROR(SEARCH("E",AA7)))</formula>
    </cfRule>
    <cfRule type="containsText" dxfId="196" priority="166" operator="containsText" text="B">
      <formula>NOT(ISERROR(SEARCH("B",AA7)))</formula>
    </cfRule>
    <cfRule type="containsText" dxfId="195" priority="167" operator="containsText" text="A">
      <formula>NOT(ISERROR(SEARCH("A",AA7)))</formula>
    </cfRule>
  </conditionalFormatting>
  <conditionalFormatting sqref="F7:N14">
    <cfRule type="colorScale" priority="161">
      <colorScale>
        <cfvo type="min"/>
        <cfvo type="percentile" val="50"/>
        <cfvo type="max"/>
        <color rgb="FFF8696B"/>
        <color rgb="FFFFEB84"/>
        <color rgb="FF63BE7B"/>
      </colorScale>
    </cfRule>
  </conditionalFormatting>
  <conditionalFormatting sqref="AJ7:AJ15">
    <cfRule type="containsText" dxfId="194" priority="158" operator="containsText" text="E">
      <formula>NOT(ISERROR(SEARCH("E",AJ7)))</formula>
    </cfRule>
    <cfRule type="containsText" dxfId="193" priority="159" operator="containsText" text="B">
      <formula>NOT(ISERROR(SEARCH("B",AJ7)))</formula>
    </cfRule>
    <cfRule type="containsText" dxfId="192" priority="160" operator="containsText" text="A">
      <formula>NOT(ISERROR(SEARCH("A",AJ7)))</formula>
    </cfRule>
  </conditionalFormatting>
  <conditionalFormatting sqref="AA11">
    <cfRule type="containsText" dxfId="191" priority="152" operator="containsText" text="D">
      <formula>NOT(ISERROR(SEARCH("D",AA11)))</formula>
    </cfRule>
    <cfRule type="containsText" dxfId="190" priority="153" operator="containsText" text="S">
      <formula>NOT(ISERROR(SEARCH("S",AA11)))</formula>
    </cfRule>
    <cfRule type="containsText" dxfId="189" priority="154" operator="containsText" text="F">
      <formula>NOT(ISERROR(SEARCH("F",AA11)))</formula>
    </cfRule>
    <cfRule type="containsText" dxfId="188" priority="155" operator="containsText" text="E">
      <formula>NOT(ISERROR(SEARCH("E",AA11)))</formula>
    </cfRule>
    <cfRule type="containsText" dxfId="187" priority="156" operator="containsText" text="B">
      <formula>NOT(ISERROR(SEARCH("B",AA11)))</formula>
    </cfRule>
    <cfRule type="containsText" dxfId="186" priority="157" operator="containsText" text="A">
      <formula>NOT(ISERROR(SEARCH("A",AA11)))</formula>
    </cfRule>
  </conditionalFormatting>
  <conditionalFormatting sqref="AA10">
    <cfRule type="containsText" dxfId="185" priority="146" operator="containsText" text="D">
      <formula>NOT(ISERROR(SEARCH("D",AA10)))</formula>
    </cfRule>
    <cfRule type="containsText" dxfId="184" priority="147" operator="containsText" text="S">
      <formula>NOT(ISERROR(SEARCH("S",AA10)))</formula>
    </cfRule>
    <cfRule type="containsText" dxfId="183" priority="148" operator="containsText" text="F">
      <formula>NOT(ISERROR(SEARCH("F",AA10)))</formula>
    </cfRule>
    <cfRule type="containsText" dxfId="182" priority="149" operator="containsText" text="E">
      <formula>NOT(ISERROR(SEARCH("E",AA10)))</formula>
    </cfRule>
    <cfRule type="containsText" dxfId="181" priority="150" operator="containsText" text="B">
      <formula>NOT(ISERROR(SEARCH("B",AA10)))</formula>
    </cfRule>
    <cfRule type="containsText" dxfId="180" priority="151" operator="containsText" text="A">
      <formula>NOT(ISERROR(SEARCH("A",AA10)))</formula>
    </cfRule>
  </conditionalFormatting>
  <conditionalFormatting sqref="AA12:AA15">
    <cfRule type="containsText" dxfId="179" priority="140" operator="containsText" text="D">
      <formula>NOT(ISERROR(SEARCH("D",AA12)))</formula>
    </cfRule>
    <cfRule type="containsText" dxfId="178" priority="141" operator="containsText" text="S">
      <formula>NOT(ISERROR(SEARCH("S",AA12)))</formula>
    </cfRule>
    <cfRule type="containsText" dxfId="177" priority="142" operator="containsText" text="F">
      <formula>NOT(ISERROR(SEARCH("F",AA12)))</formula>
    </cfRule>
    <cfRule type="containsText" dxfId="176" priority="143" operator="containsText" text="E">
      <formula>NOT(ISERROR(SEARCH("E",AA12)))</formula>
    </cfRule>
    <cfRule type="containsText" dxfId="175" priority="144" operator="containsText" text="B">
      <formula>NOT(ISERROR(SEARCH("B",AA12)))</formula>
    </cfRule>
    <cfRule type="containsText" dxfId="174" priority="145" operator="containsText" text="A">
      <formula>NOT(ISERROR(SEARCH("A",AA12)))</formula>
    </cfRule>
  </conditionalFormatting>
  <conditionalFormatting sqref="F15:N15">
    <cfRule type="colorScale" priority="139">
      <colorScale>
        <cfvo type="min"/>
        <cfvo type="percentile" val="50"/>
        <cfvo type="max"/>
        <color rgb="FFF8696B"/>
        <color rgb="FFFFEB84"/>
        <color rgb="FF63BE7B"/>
      </colorScale>
    </cfRule>
  </conditionalFormatting>
  <conditionalFormatting sqref="AG16:AH24">
    <cfRule type="containsText" dxfId="173" priority="136" operator="containsText" text="E">
      <formula>NOT(ISERROR(SEARCH("E",AG16)))</formula>
    </cfRule>
    <cfRule type="containsText" dxfId="172" priority="137" operator="containsText" text="B">
      <formula>NOT(ISERROR(SEARCH("B",AG16)))</formula>
    </cfRule>
    <cfRule type="containsText" dxfId="171" priority="138" operator="containsText" text="A">
      <formula>NOT(ISERROR(SEARCH("A",AG16)))</formula>
    </cfRule>
  </conditionalFormatting>
  <conditionalFormatting sqref="AI16:AI24">
    <cfRule type="containsText" dxfId="170" priority="133" operator="containsText" text="E">
      <formula>NOT(ISERROR(SEARCH("E",AI16)))</formula>
    </cfRule>
    <cfRule type="containsText" dxfId="169" priority="134" operator="containsText" text="B">
      <formula>NOT(ISERROR(SEARCH("B",AI16)))</formula>
    </cfRule>
    <cfRule type="containsText" dxfId="168" priority="135" operator="containsText" text="A">
      <formula>NOT(ISERROR(SEARCH("A",AI16)))</formula>
    </cfRule>
  </conditionalFormatting>
  <conditionalFormatting sqref="AJ16:AJ24">
    <cfRule type="containsText" dxfId="167" priority="130" operator="containsText" text="E">
      <formula>NOT(ISERROR(SEARCH("E",AJ16)))</formula>
    </cfRule>
    <cfRule type="containsText" dxfId="166" priority="131" operator="containsText" text="B">
      <formula>NOT(ISERROR(SEARCH("B",AJ16)))</formula>
    </cfRule>
    <cfRule type="containsText" dxfId="165" priority="132" operator="containsText" text="A">
      <formula>NOT(ISERROR(SEARCH("A",AJ16)))</formula>
    </cfRule>
  </conditionalFormatting>
  <conditionalFormatting sqref="AA21:AA24">
    <cfRule type="containsText" dxfId="164" priority="124" operator="containsText" text="D">
      <formula>NOT(ISERROR(SEARCH("D",AA21)))</formula>
    </cfRule>
    <cfRule type="containsText" dxfId="163" priority="125" operator="containsText" text="S">
      <formula>NOT(ISERROR(SEARCH("S",AA21)))</formula>
    </cfRule>
    <cfRule type="containsText" dxfId="162" priority="126" operator="containsText" text="F">
      <formula>NOT(ISERROR(SEARCH("F",AA21)))</formula>
    </cfRule>
    <cfRule type="containsText" dxfId="161" priority="127" operator="containsText" text="E">
      <formula>NOT(ISERROR(SEARCH("E",AA21)))</formula>
    </cfRule>
    <cfRule type="containsText" dxfId="160" priority="128" operator="containsText" text="B">
      <formula>NOT(ISERROR(SEARCH("B",AA21)))</formula>
    </cfRule>
    <cfRule type="containsText" dxfId="159" priority="129" operator="containsText" text="A">
      <formula>NOT(ISERROR(SEARCH("A",AA21)))</formula>
    </cfRule>
  </conditionalFormatting>
  <conditionalFormatting sqref="F16:N24">
    <cfRule type="colorScale" priority="123">
      <colorScale>
        <cfvo type="min"/>
        <cfvo type="percentile" val="50"/>
        <cfvo type="max"/>
        <color rgb="FFF8696B"/>
        <color rgb="FFFFEB84"/>
        <color rgb="FF63BE7B"/>
      </colorScale>
    </cfRule>
  </conditionalFormatting>
  <conditionalFormatting sqref="AA16:AA20">
    <cfRule type="containsText" dxfId="158" priority="117" operator="containsText" text="D">
      <formula>NOT(ISERROR(SEARCH("D",AA16)))</formula>
    </cfRule>
    <cfRule type="containsText" dxfId="157" priority="118" operator="containsText" text="S">
      <formula>NOT(ISERROR(SEARCH("S",AA16)))</formula>
    </cfRule>
    <cfRule type="containsText" dxfId="156" priority="119" operator="containsText" text="F">
      <formula>NOT(ISERROR(SEARCH("F",AA16)))</formula>
    </cfRule>
    <cfRule type="containsText" dxfId="155" priority="120" operator="containsText" text="E">
      <formula>NOT(ISERROR(SEARCH("E",AA16)))</formula>
    </cfRule>
    <cfRule type="containsText" dxfId="154" priority="121" operator="containsText" text="B">
      <formula>NOT(ISERROR(SEARCH("B",AA16)))</formula>
    </cfRule>
    <cfRule type="containsText" dxfId="153" priority="122" operator="containsText" text="A">
      <formula>NOT(ISERROR(SEARCH("A",AA16)))</formula>
    </cfRule>
  </conditionalFormatting>
  <conditionalFormatting sqref="AG25:AH31">
    <cfRule type="containsText" dxfId="152" priority="114" operator="containsText" text="E">
      <formula>NOT(ISERROR(SEARCH("E",AG25)))</formula>
    </cfRule>
    <cfRule type="containsText" dxfId="151" priority="115" operator="containsText" text="B">
      <formula>NOT(ISERROR(SEARCH("B",AG25)))</formula>
    </cfRule>
    <cfRule type="containsText" dxfId="150" priority="116" operator="containsText" text="A">
      <formula>NOT(ISERROR(SEARCH("A",AG25)))</formula>
    </cfRule>
  </conditionalFormatting>
  <conditionalFormatting sqref="AI25:AI31">
    <cfRule type="containsText" dxfId="149" priority="111" operator="containsText" text="E">
      <formula>NOT(ISERROR(SEARCH("E",AI25)))</formula>
    </cfRule>
    <cfRule type="containsText" dxfId="148" priority="112" operator="containsText" text="B">
      <formula>NOT(ISERROR(SEARCH("B",AI25)))</formula>
    </cfRule>
    <cfRule type="containsText" dxfId="147" priority="113" operator="containsText" text="A">
      <formula>NOT(ISERROR(SEARCH("A",AI25)))</formula>
    </cfRule>
  </conditionalFormatting>
  <conditionalFormatting sqref="AJ25:AJ31">
    <cfRule type="containsText" dxfId="146" priority="108" operator="containsText" text="E">
      <formula>NOT(ISERROR(SEARCH("E",AJ25)))</formula>
    </cfRule>
    <cfRule type="containsText" dxfId="145" priority="109" operator="containsText" text="B">
      <formula>NOT(ISERROR(SEARCH("B",AJ25)))</formula>
    </cfRule>
    <cfRule type="containsText" dxfId="144" priority="110" operator="containsText" text="A">
      <formula>NOT(ISERROR(SEARCH("A",AJ25)))</formula>
    </cfRule>
  </conditionalFormatting>
  <conditionalFormatting sqref="AA25:AA31">
    <cfRule type="containsText" dxfId="143" priority="102" operator="containsText" text="D">
      <formula>NOT(ISERROR(SEARCH("D",AA25)))</formula>
    </cfRule>
    <cfRule type="containsText" dxfId="142" priority="103" operator="containsText" text="S">
      <formula>NOT(ISERROR(SEARCH("S",AA25)))</formula>
    </cfRule>
    <cfRule type="containsText" dxfId="141" priority="104" operator="containsText" text="F">
      <formula>NOT(ISERROR(SEARCH("F",AA25)))</formula>
    </cfRule>
    <cfRule type="containsText" dxfId="140" priority="105" operator="containsText" text="E">
      <formula>NOT(ISERROR(SEARCH("E",AA25)))</formula>
    </cfRule>
    <cfRule type="containsText" dxfId="139" priority="106" operator="containsText" text="B">
      <formula>NOT(ISERROR(SEARCH("B",AA25)))</formula>
    </cfRule>
    <cfRule type="containsText" dxfId="138" priority="107" operator="containsText" text="A">
      <formula>NOT(ISERROR(SEARCH("A",AA25)))</formula>
    </cfRule>
  </conditionalFormatting>
  <conditionalFormatting sqref="F25:N31">
    <cfRule type="colorScale" priority="101">
      <colorScale>
        <cfvo type="min"/>
        <cfvo type="percentile" val="50"/>
        <cfvo type="max"/>
        <color rgb="FFF8696B"/>
        <color rgb="FFFFEB84"/>
        <color rgb="FF63BE7B"/>
      </colorScale>
    </cfRule>
  </conditionalFormatting>
  <conditionalFormatting sqref="AG32:AH39">
    <cfRule type="containsText" dxfId="137" priority="98" operator="containsText" text="E">
      <formula>NOT(ISERROR(SEARCH("E",AG32)))</formula>
    </cfRule>
    <cfRule type="containsText" dxfId="136" priority="99" operator="containsText" text="B">
      <formula>NOT(ISERROR(SEARCH("B",AG32)))</formula>
    </cfRule>
    <cfRule type="containsText" dxfId="135" priority="100" operator="containsText" text="A">
      <formula>NOT(ISERROR(SEARCH("A",AG32)))</formula>
    </cfRule>
  </conditionalFormatting>
  <conditionalFormatting sqref="AI32:AI39">
    <cfRule type="containsText" dxfId="134" priority="95" operator="containsText" text="E">
      <formula>NOT(ISERROR(SEARCH("E",AI32)))</formula>
    </cfRule>
    <cfRule type="containsText" dxfId="133" priority="96" operator="containsText" text="B">
      <formula>NOT(ISERROR(SEARCH("B",AI32)))</formula>
    </cfRule>
    <cfRule type="containsText" dxfId="132" priority="97" operator="containsText" text="A">
      <formula>NOT(ISERROR(SEARCH("A",AI32)))</formula>
    </cfRule>
  </conditionalFormatting>
  <conditionalFormatting sqref="AJ32:AJ39">
    <cfRule type="containsText" dxfId="131" priority="92" operator="containsText" text="E">
      <formula>NOT(ISERROR(SEARCH("E",AJ32)))</formula>
    </cfRule>
    <cfRule type="containsText" dxfId="130" priority="93" operator="containsText" text="B">
      <formula>NOT(ISERROR(SEARCH("B",AJ32)))</formula>
    </cfRule>
    <cfRule type="containsText" dxfId="129" priority="94" operator="containsText" text="A">
      <formula>NOT(ISERROR(SEARCH("A",AJ32)))</formula>
    </cfRule>
  </conditionalFormatting>
  <conditionalFormatting sqref="F32:N39">
    <cfRule type="colorScale" priority="85">
      <colorScale>
        <cfvo type="min"/>
        <cfvo type="percentile" val="50"/>
        <cfvo type="max"/>
        <color rgb="FFF8696B"/>
        <color rgb="FFFFEB84"/>
        <color rgb="FF63BE7B"/>
      </colorScale>
    </cfRule>
  </conditionalFormatting>
  <conditionalFormatting sqref="AA32">
    <cfRule type="containsText" dxfId="128" priority="79" operator="containsText" text="D">
      <formula>NOT(ISERROR(SEARCH("D",AA32)))</formula>
    </cfRule>
    <cfRule type="containsText" dxfId="127" priority="80" operator="containsText" text="S">
      <formula>NOT(ISERROR(SEARCH("S",AA32)))</formula>
    </cfRule>
    <cfRule type="containsText" dxfId="126" priority="81" operator="containsText" text="F">
      <formula>NOT(ISERROR(SEARCH("F",AA32)))</formula>
    </cfRule>
    <cfRule type="containsText" dxfId="125" priority="82" operator="containsText" text="E">
      <formula>NOT(ISERROR(SEARCH("E",AA32)))</formula>
    </cfRule>
    <cfRule type="containsText" dxfId="124" priority="83" operator="containsText" text="B">
      <formula>NOT(ISERROR(SEARCH("B",AA32)))</formula>
    </cfRule>
    <cfRule type="containsText" dxfId="123" priority="84" operator="containsText" text="A">
      <formula>NOT(ISERROR(SEARCH("A",AA32)))</formula>
    </cfRule>
  </conditionalFormatting>
  <conditionalFormatting sqref="AA33:AA39">
    <cfRule type="containsText" dxfId="122" priority="67" operator="containsText" text="D">
      <formula>NOT(ISERROR(SEARCH("D",AA33)))</formula>
    </cfRule>
    <cfRule type="containsText" dxfId="121" priority="68" operator="containsText" text="S">
      <formula>NOT(ISERROR(SEARCH("S",AA33)))</formula>
    </cfRule>
    <cfRule type="containsText" dxfId="120" priority="69" operator="containsText" text="F">
      <formula>NOT(ISERROR(SEARCH("F",AA33)))</formula>
    </cfRule>
    <cfRule type="containsText" dxfId="119" priority="70" operator="containsText" text="E">
      <formula>NOT(ISERROR(SEARCH("E",AA33)))</formula>
    </cfRule>
    <cfRule type="containsText" dxfId="118" priority="71" operator="containsText" text="B">
      <formula>NOT(ISERROR(SEARCH("B",AA33)))</formula>
    </cfRule>
    <cfRule type="containsText" dxfId="117" priority="72" operator="containsText" text="A">
      <formula>NOT(ISERROR(SEARCH("A",AA33)))</formula>
    </cfRule>
  </conditionalFormatting>
  <conditionalFormatting sqref="AG40:AH47">
    <cfRule type="containsText" dxfId="116" priority="64" operator="containsText" text="E">
      <formula>NOT(ISERROR(SEARCH("E",AG40)))</formula>
    </cfRule>
    <cfRule type="containsText" dxfId="115" priority="65" operator="containsText" text="B">
      <formula>NOT(ISERROR(SEARCH("B",AG40)))</formula>
    </cfRule>
    <cfRule type="containsText" dxfId="114" priority="66" operator="containsText" text="A">
      <formula>NOT(ISERROR(SEARCH("A",AG40)))</formula>
    </cfRule>
  </conditionalFormatting>
  <conditionalFormatting sqref="AI40:AI47">
    <cfRule type="containsText" dxfId="113" priority="61" operator="containsText" text="E">
      <formula>NOT(ISERROR(SEARCH("E",AI40)))</formula>
    </cfRule>
    <cfRule type="containsText" dxfId="112" priority="62" operator="containsText" text="B">
      <formula>NOT(ISERROR(SEARCH("B",AI40)))</formula>
    </cfRule>
    <cfRule type="containsText" dxfId="111" priority="63" operator="containsText" text="A">
      <formula>NOT(ISERROR(SEARCH("A",AI40)))</formula>
    </cfRule>
  </conditionalFormatting>
  <conditionalFormatting sqref="AJ40:AJ47">
    <cfRule type="containsText" dxfId="110" priority="58" operator="containsText" text="E">
      <formula>NOT(ISERROR(SEARCH("E",AJ40)))</formula>
    </cfRule>
    <cfRule type="containsText" dxfId="109" priority="59" operator="containsText" text="B">
      <formula>NOT(ISERROR(SEARCH("B",AJ40)))</formula>
    </cfRule>
    <cfRule type="containsText" dxfId="108" priority="60" operator="containsText" text="A">
      <formula>NOT(ISERROR(SEARCH("A",AJ40)))</formula>
    </cfRule>
  </conditionalFormatting>
  <conditionalFormatting sqref="F40:N47">
    <cfRule type="colorScale" priority="57">
      <colorScale>
        <cfvo type="min"/>
        <cfvo type="percentile" val="50"/>
        <cfvo type="max"/>
        <color rgb="FFF8696B"/>
        <color rgb="FFFFEB84"/>
        <color rgb="FF63BE7B"/>
      </colorScale>
    </cfRule>
  </conditionalFormatting>
  <conditionalFormatting sqref="AA40:AA47">
    <cfRule type="containsText" dxfId="107" priority="39" operator="containsText" text="D">
      <formula>NOT(ISERROR(SEARCH("D",AA40)))</formula>
    </cfRule>
    <cfRule type="containsText" dxfId="106" priority="40" operator="containsText" text="S">
      <formula>NOT(ISERROR(SEARCH("S",AA40)))</formula>
    </cfRule>
    <cfRule type="containsText" dxfId="105" priority="41" operator="containsText" text="F">
      <formula>NOT(ISERROR(SEARCH("F",AA40)))</formula>
    </cfRule>
    <cfRule type="containsText" dxfId="104" priority="42" operator="containsText" text="E">
      <formula>NOT(ISERROR(SEARCH("E",AA40)))</formula>
    </cfRule>
    <cfRule type="containsText" dxfId="103" priority="43" operator="containsText" text="B">
      <formula>NOT(ISERROR(SEARCH("B",AA40)))</formula>
    </cfRule>
    <cfRule type="containsText" dxfId="102" priority="44" operator="containsText" text="A">
      <formula>NOT(ISERROR(SEARCH("A",AA40)))</formula>
    </cfRule>
  </conditionalFormatting>
  <conditionalFormatting sqref="AG48:AH54">
    <cfRule type="containsText" dxfId="101" priority="36" operator="containsText" text="E">
      <formula>NOT(ISERROR(SEARCH("E",AG48)))</formula>
    </cfRule>
    <cfRule type="containsText" dxfId="100" priority="37" operator="containsText" text="B">
      <formula>NOT(ISERROR(SEARCH("B",AG48)))</formula>
    </cfRule>
    <cfRule type="containsText" dxfId="99" priority="38" operator="containsText" text="A">
      <formula>NOT(ISERROR(SEARCH("A",AG48)))</formula>
    </cfRule>
  </conditionalFormatting>
  <conditionalFormatting sqref="AI48:AI54">
    <cfRule type="containsText" dxfId="98" priority="33" operator="containsText" text="E">
      <formula>NOT(ISERROR(SEARCH("E",AI48)))</formula>
    </cfRule>
    <cfRule type="containsText" dxfId="97" priority="34" operator="containsText" text="B">
      <formula>NOT(ISERROR(SEARCH("B",AI48)))</formula>
    </cfRule>
    <cfRule type="containsText" dxfId="96" priority="35" operator="containsText" text="A">
      <formula>NOT(ISERROR(SEARCH("A",AI48)))</formula>
    </cfRule>
  </conditionalFormatting>
  <conditionalFormatting sqref="AJ48:AJ54">
    <cfRule type="containsText" dxfId="95" priority="30" operator="containsText" text="E">
      <formula>NOT(ISERROR(SEARCH("E",AJ48)))</formula>
    </cfRule>
    <cfRule type="containsText" dxfId="94" priority="31" operator="containsText" text="B">
      <formula>NOT(ISERROR(SEARCH("B",AJ48)))</formula>
    </cfRule>
    <cfRule type="containsText" dxfId="93" priority="32" operator="containsText" text="A">
      <formula>NOT(ISERROR(SEARCH("A",AJ48)))</formula>
    </cfRule>
  </conditionalFormatting>
  <conditionalFormatting sqref="F48:N54">
    <cfRule type="colorScale" priority="29">
      <colorScale>
        <cfvo type="min"/>
        <cfvo type="percentile" val="50"/>
        <cfvo type="max"/>
        <color rgb="FFF8696B"/>
        <color rgb="FFFFEB84"/>
        <color rgb="FF63BE7B"/>
      </colorScale>
    </cfRule>
  </conditionalFormatting>
  <conditionalFormatting sqref="AA48:AA54">
    <cfRule type="containsText" dxfId="92" priority="23" operator="containsText" text="D">
      <formula>NOT(ISERROR(SEARCH("D",AA48)))</formula>
    </cfRule>
    <cfRule type="containsText" dxfId="91" priority="24" operator="containsText" text="S">
      <formula>NOT(ISERROR(SEARCH("S",AA48)))</formula>
    </cfRule>
    <cfRule type="containsText" dxfId="90" priority="25" operator="containsText" text="F">
      <formula>NOT(ISERROR(SEARCH("F",AA48)))</formula>
    </cfRule>
    <cfRule type="containsText" dxfId="89" priority="26" operator="containsText" text="E">
      <formula>NOT(ISERROR(SEARCH("E",AA48)))</formula>
    </cfRule>
    <cfRule type="containsText" dxfId="88" priority="27" operator="containsText" text="B">
      <formula>NOT(ISERROR(SEARCH("B",AA48)))</formula>
    </cfRule>
    <cfRule type="containsText" dxfId="87" priority="28" operator="containsText" text="A">
      <formula>NOT(ISERROR(SEARCH("A",AA48)))</formula>
    </cfRule>
  </conditionalFormatting>
  <conditionalFormatting sqref="AG55:AH59">
    <cfRule type="containsText" dxfId="86" priority="20" operator="containsText" text="E">
      <formula>NOT(ISERROR(SEARCH("E",AG55)))</formula>
    </cfRule>
    <cfRule type="containsText" dxfId="85" priority="21" operator="containsText" text="B">
      <formula>NOT(ISERROR(SEARCH("B",AG55)))</formula>
    </cfRule>
    <cfRule type="containsText" dxfId="84" priority="22" operator="containsText" text="A">
      <formula>NOT(ISERROR(SEARCH("A",AG55)))</formula>
    </cfRule>
  </conditionalFormatting>
  <conditionalFormatting sqref="AI55:AI59">
    <cfRule type="containsText" dxfId="83" priority="17" operator="containsText" text="E">
      <formula>NOT(ISERROR(SEARCH("E",AI55)))</formula>
    </cfRule>
    <cfRule type="containsText" dxfId="82" priority="18" operator="containsText" text="B">
      <formula>NOT(ISERROR(SEARCH("B",AI55)))</formula>
    </cfRule>
    <cfRule type="containsText" dxfId="81" priority="19" operator="containsText" text="A">
      <formula>NOT(ISERROR(SEARCH("A",AI55)))</formula>
    </cfRule>
  </conditionalFormatting>
  <conditionalFormatting sqref="AJ55:AJ59">
    <cfRule type="containsText" dxfId="80" priority="14" operator="containsText" text="E">
      <formula>NOT(ISERROR(SEARCH("E",AJ55)))</formula>
    </cfRule>
    <cfRule type="containsText" dxfId="79" priority="15" operator="containsText" text="B">
      <formula>NOT(ISERROR(SEARCH("B",AJ55)))</formula>
    </cfRule>
    <cfRule type="containsText" dxfId="78" priority="16" operator="containsText" text="A">
      <formula>NOT(ISERROR(SEARCH("A",AJ55)))</formula>
    </cfRule>
  </conditionalFormatting>
  <conditionalFormatting sqref="F55:N59">
    <cfRule type="colorScale" priority="13">
      <colorScale>
        <cfvo type="min"/>
        <cfvo type="percentile" val="50"/>
        <cfvo type="max"/>
        <color rgb="FFF8696B"/>
        <color rgb="FFFFEB84"/>
        <color rgb="FF63BE7B"/>
      </colorScale>
    </cfRule>
  </conditionalFormatting>
  <conditionalFormatting sqref="AA55:AA56">
    <cfRule type="containsText" dxfId="77" priority="7" operator="containsText" text="D">
      <formula>NOT(ISERROR(SEARCH("D",AA55)))</formula>
    </cfRule>
    <cfRule type="containsText" dxfId="76" priority="8" operator="containsText" text="S">
      <formula>NOT(ISERROR(SEARCH("S",AA55)))</formula>
    </cfRule>
    <cfRule type="containsText" dxfId="75" priority="9" operator="containsText" text="F">
      <formula>NOT(ISERROR(SEARCH("F",AA55)))</formula>
    </cfRule>
    <cfRule type="containsText" dxfId="74" priority="10" operator="containsText" text="E">
      <formula>NOT(ISERROR(SEARCH("E",AA55)))</formula>
    </cfRule>
    <cfRule type="containsText" dxfId="73" priority="11" operator="containsText" text="B">
      <formula>NOT(ISERROR(SEARCH("B",AA55)))</formula>
    </cfRule>
    <cfRule type="containsText" dxfId="72" priority="12" operator="containsText" text="A">
      <formula>NOT(ISERROR(SEARCH("A",AA55)))</formula>
    </cfRule>
  </conditionalFormatting>
  <conditionalFormatting sqref="AA57:AA59">
    <cfRule type="containsText" dxfId="71" priority="1" operator="containsText" text="D">
      <formula>NOT(ISERROR(SEARCH("D",AA57)))</formula>
    </cfRule>
    <cfRule type="containsText" dxfId="70" priority="2" operator="containsText" text="S">
      <formula>NOT(ISERROR(SEARCH("S",AA57)))</formula>
    </cfRule>
    <cfRule type="containsText" dxfId="69" priority="3" operator="containsText" text="F">
      <formula>NOT(ISERROR(SEARCH("F",AA57)))</formula>
    </cfRule>
    <cfRule type="containsText" dxfId="68" priority="4" operator="containsText" text="E">
      <formula>NOT(ISERROR(SEARCH("E",AA57)))</formula>
    </cfRule>
    <cfRule type="containsText" dxfId="67" priority="5" operator="containsText" text="B">
      <formula>NOT(ISERROR(SEARCH("B",AA57)))</formula>
    </cfRule>
    <cfRule type="containsText" dxfId="66" priority="6" operator="containsText" text="A">
      <formula>NOT(ISERROR(SEARCH("A",AA57)))</formula>
    </cfRule>
  </conditionalFormatting>
  <dataValidations count="1">
    <dataValidation type="list" allowBlank="1" showInputMessage="1" showErrorMessage="1" sqref="AJ2:AJ59"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O40:S47 O48:S5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5"/>
  <sheetViews>
    <sheetView tabSelected="1" workbookViewId="0">
      <pane xSplit="5" ySplit="1" topLeftCell="J2" activePane="bottomRight" state="frozen"/>
      <selection activeCell="E24" sqref="E24"/>
      <selection pane="topRight" activeCell="E24" sqref="E24"/>
      <selection pane="bottomLeft" activeCell="E24" sqref="E24"/>
      <selection pane="bottomRight" activeCell="AN26" sqref="AN2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SUM(F2:H2)</f>
        <v>38.200000000000003</v>
      </c>
      <c r="S2" s="16">
        <f>SUM(I2:N2)</f>
        <v>79.8</v>
      </c>
      <c r="T2" s="16">
        <f>SUM(O2:Q2)</f>
        <v>38</v>
      </c>
      <c r="U2" s="17">
        <f>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SUM(F3:H3)</f>
        <v>36.700000000000003</v>
      </c>
      <c r="S3" s="16">
        <f>SUM(I3:N3)</f>
        <v>80.900000000000006</v>
      </c>
      <c r="T3" s="16">
        <f>SUM(O3:Q3)</f>
        <v>38.9</v>
      </c>
      <c r="U3" s="17">
        <f>SUM(F3:J3)</f>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SUM(F4:H4)</f>
        <v>38.799999999999997</v>
      </c>
      <c r="S4" s="16">
        <f>SUM(I4:N4)</f>
        <v>79.7</v>
      </c>
      <c r="T4" s="16">
        <f>SUM(O4:Q4)</f>
        <v>39.1</v>
      </c>
      <c r="U4" s="17">
        <f>SUM(F4:J4)</f>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SUM(F5:H5)</f>
        <v>37.700000000000003</v>
      </c>
      <c r="S5" s="16">
        <f>SUM(I5:N5)</f>
        <v>81.2</v>
      </c>
      <c r="T5" s="16">
        <f>SUM(O5:Q5)</f>
        <v>37.400000000000006</v>
      </c>
      <c r="U5" s="17">
        <f>SUM(F5:J5)</f>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sheetData>
  <autoFilter ref="A1:AM2" xr:uid="{00000000-0009-0000-0000-00000A000000}"/>
  <phoneticPr fontId="2"/>
  <conditionalFormatting sqref="AI2:AJ2">
    <cfRule type="containsText" dxfId="65" priority="564" operator="containsText" text="E">
      <formula>NOT(ISERROR(SEARCH("E",AI2)))</formula>
    </cfRule>
    <cfRule type="containsText" dxfId="64" priority="565" operator="containsText" text="B">
      <formula>NOT(ISERROR(SEARCH("B",AI2)))</formula>
    </cfRule>
    <cfRule type="containsText" dxfId="63" priority="566" operator="containsText" text="A">
      <formula>NOT(ISERROR(SEARCH("A",AI2)))</formula>
    </cfRule>
  </conditionalFormatting>
  <conditionalFormatting sqref="AK2">
    <cfRule type="containsText" dxfId="62" priority="558" operator="containsText" text="E">
      <formula>NOT(ISERROR(SEARCH("E",AK2)))</formula>
    </cfRule>
    <cfRule type="containsText" dxfId="61" priority="559" operator="containsText" text="B">
      <formula>NOT(ISERROR(SEARCH("B",AK2)))</formula>
    </cfRule>
    <cfRule type="containsText" dxfId="60" priority="560" operator="containsText" text="A">
      <formula>NOT(ISERROR(SEARCH("A",AK2)))</formula>
    </cfRule>
  </conditionalFormatting>
  <conditionalFormatting sqref="F2:Q2">
    <cfRule type="colorScale" priority="1060">
      <colorScale>
        <cfvo type="min"/>
        <cfvo type="percentile" val="50"/>
        <cfvo type="max"/>
        <color rgb="FFF8696B"/>
        <color rgb="FFFFEB84"/>
        <color rgb="FF63BE7B"/>
      </colorScale>
    </cfRule>
  </conditionalFormatting>
  <conditionalFormatting sqref="AI3:AJ3">
    <cfRule type="containsText" dxfId="59" priority="189" operator="containsText" text="E">
      <formula>NOT(ISERROR(SEARCH("E",AI3)))</formula>
    </cfRule>
    <cfRule type="containsText" dxfId="58" priority="190" operator="containsText" text="B">
      <formula>NOT(ISERROR(SEARCH("B",AI3)))</formula>
    </cfRule>
    <cfRule type="containsText" dxfId="57" priority="191" operator="containsText" text="A">
      <formula>NOT(ISERROR(SEARCH("A",AI3)))</formula>
    </cfRule>
  </conditionalFormatting>
  <conditionalFormatting sqref="AK3">
    <cfRule type="containsText" dxfId="56" priority="186" operator="containsText" text="E">
      <formula>NOT(ISERROR(SEARCH("E",AK3)))</formula>
    </cfRule>
    <cfRule type="containsText" dxfId="55" priority="187" operator="containsText" text="B">
      <formula>NOT(ISERROR(SEARCH("B",AK3)))</formula>
    </cfRule>
    <cfRule type="containsText" dxfId="54" priority="188" operator="containsText" text="A">
      <formula>NOT(ISERROR(SEARCH("A",AK3)))</formula>
    </cfRule>
  </conditionalFormatting>
  <conditionalFormatting sqref="F3:Q3">
    <cfRule type="colorScale" priority="192">
      <colorScale>
        <cfvo type="min"/>
        <cfvo type="percentile" val="50"/>
        <cfvo type="max"/>
        <color rgb="FFF8696B"/>
        <color rgb="FFFFEB84"/>
        <color rgb="FF63BE7B"/>
      </colorScale>
    </cfRule>
  </conditionalFormatting>
  <conditionalFormatting sqref="AC2:AC3">
    <cfRule type="containsText" dxfId="53" priority="162" operator="containsText" text="D">
      <formula>NOT(ISERROR(SEARCH("D",AC2)))</formula>
    </cfRule>
    <cfRule type="containsText" dxfId="52" priority="163" operator="containsText" text="S">
      <formula>NOT(ISERROR(SEARCH("S",AC2)))</formula>
    </cfRule>
    <cfRule type="containsText" dxfId="51" priority="164" operator="containsText" text="F">
      <formula>NOT(ISERROR(SEARCH("F",AC2)))</formula>
    </cfRule>
    <cfRule type="containsText" dxfId="50" priority="165" operator="containsText" text="E">
      <formula>NOT(ISERROR(SEARCH("E",AC2)))</formula>
    </cfRule>
    <cfRule type="containsText" dxfId="49" priority="166" operator="containsText" text="B">
      <formula>NOT(ISERROR(SEARCH("B",AC2)))</formula>
    </cfRule>
    <cfRule type="containsText" dxfId="48" priority="167" operator="containsText" text="A">
      <formula>NOT(ISERROR(SEARCH("A",AC2)))</formula>
    </cfRule>
  </conditionalFormatting>
  <conditionalFormatting sqref="AL2:AL3">
    <cfRule type="containsText" dxfId="47" priority="159" operator="containsText" text="E">
      <formula>NOT(ISERROR(SEARCH("E",AL2)))</formula>
    </cfRule>
    <cfRule type="containsText" dxfId="46" priority="160" operator="containsText" text="B">
      <formula>NOT(ISERROR(SEARCH("B",AL2)))</formula>
    </cfRule>
    <cfRule type="containsText" dxfId="45" priority="161" operator="containsText" text="A">
      <formula>NOT(ISERROR(SEARCH("A",AL2)))</formula>
    </cfRule>
  </conditionalFormatting>
  <conditionalFormatting sqref="AI4:AJ4">
    <cfRule type="containsText" dxfId="44" priority="29" operator="containsText" text="E">
      <formula>NOT(ISERROR(SEARCH("E",AI4)))</formula>
    </cfRule>
    <cfRule type="containsText" dxfId="43" priority="30" operator="containsText" text="B">
      <formula>NOT(ISERROR(SEARCH("B",AI4)))</formula>
    </cfRule>
    <cfRule type="containsText" dxfId="42" priority="31" operator="containsText" text="A">
      <formula>NOT(ISERROR(SEARCH("A",AI4)))</formula>
    </cfRule>
  </conditionalFormatting>
  <conditionalFormatting sqref="AK4">
    <cfRule type="containsText" dxfId="41" priority="26" operator="containsText" text="E">
      <formula>NOT(ISERROR(SEARCH("E",AK4)))</formula>
    </cfRule>
    <cfRule type="containsText" dxfId="40" priority="27" operator="containsText" text="B">
      <formula>NOT(ISERROR(SEARCH("B",AK4)))</formula>
    </cfRule>
    <cfRule type="containsText" dxfId="39" priority="28" operator="containsText" text="A">
      <formula>NOT(ISERROR(SEARCH("A",AK4)))</formula>
    </cfRule>
  </conditionalFormatting>
  <conditionalFormatting sqref="F4:Q4">
    <cfRule type="colorScale" priority="32">
      <colorScale>
        <cfvo type="min"/>
        <cfvo type="percentile" val="50"/>
        <cfvo type="max"/>
        <color rgb="FFF8696B"/>
        <color rgb="FFFFEB84"/>
        <color rgb="FF63BE7B"/>
      </colorScale>
    </cfRule>
  </conditionalFormatting>
  <conditionalFormatting sqref="AC4">
    <cfRule type="containsText" dxfId="38" priority="20" operator="containsText" text="D">
      <formula>NOT(ISERROR(SEARCH("D",AC4)))</formula>
    </cfRule>
    <cfRule type="containsText" dxfId="37" priority="21" operator="containsText" text="S">
      <formula>NOT(ISERROR(SEARCH("S",AC4)))</formula>
    </cfRule>
    <cfRule type="containsText" dxfId="36" priority="22" operator="containsText" text="F">
      <formula>NOT(ISERROR(SEARCH("F",AC4)))</formula>
    </cfRule>
    <cfRule type="containsText" dxfId="35" priority="23" operator="containsText" text="E">
      <formula>NOT(ISERROR(SEARCH("E",AC4)))</formula>
    </cfRule>
    <cfRule type="containsText" dxfId="34" priority="24" operator="containsText" text="B">
      <formula>NOT(ISERROR(SEARCH("B",AC4)))</formula>
    </cfRule>
    <cfRule type="containsText" dxfId="33" priority="25" operator="containsText" text="A">
      <formula>NOT(ISERROR(SEARCH("A",AC4)))</formula>
    </cfRule>
  </conditionalFormatting>
  <conditionalFormatting sqref="AL4">
    <cfRule type="containsText" dxfId="32" priority="17" operator="containsText" text="E">
      <formula>NOT(ISERROR(SEARCH("E",AL4)))</formula>
    </cfRule>
    <cfRule type="containsText" dxfId="31" priority="18" operator="containsText" text="B">
      <formula>NOT(ISERROR(SEARCH("B",AL4)))</formula>
    </cfRule>
    <cfRule type="containsText" dxfId="30" priority="19" operator="containsText" text="A">
      <formula>NOT(ISERROR(SEARCH("A",AL4)))</formula>
    </cfRule>
  </conditionalFormatting>
  <conditionalFormatting sqref="AI5:AJ5">
    <cfRule type="containsText" dxfId="29" priority="13" operator="containsText" text="E">
      <formula>NOT(ISERROR(SEARCH("E",AI5)))</formula>
    </cfRule>
    <cfRule type="containsText" dxfId="28" priority="14" operator="containsText" text="B">
      <formula>NOT(ISERROR(SEARCH("B",AI5)))</formula>
    </cfRule>
    <cfRule type="containsText" dxfId="27" priority="15" operator="containsText" text="A">
      <formula>NOT(ISERROR(SEARCH("A",AI5)))</formula>
    </cfRule>
  </conditionalFormatting>
  <conditionalFormatting sqref="AK5">
    <cfRule type="containsText" dxfId="26" priority="10" operator="containsText" text="E">
      <formula>NOT(ISERROR(SEARCH("E",AK5)))</formula>
    </cfRule>
    <cfRule type="containsText" dxfId="25" priority="11" operator="containsText" text="B">
      <formula>NOT(ISERROR(SEARCH("B",AK5)))</formula>
    </cfRule>
    <cfRule type="containsText" dxfId="24" priority="12" operator="containsText" text="A">
      <formula>NOT(ISERROR(SEARCH("A",AK5)))</formula>
    </cfRule>
  </conditionalFormatting>
  <conditionalFormatting sqref="F5:Q5">
    <cfRule type="colorScale" priority="16">
      <colorScale>
        <cfvo type="min"/>
        <cfvo type="percentile" val="50"/>
        <cfvo type="max"/>
        <color rgb="FFF8696B"/>
        <color rgb="FFFFEB84"/>
        <color rgb="FF63BE7B"/>
      </colorScale>
    </cfRule>
  </conditionalFormatting>
  <conditionalFormatting sqref="AC5">
    <cfRule type="containsText" dxfId="23" priority="4" operator="containsText" text="D">
      <formula>NOT(ISERROR(SEARCH("D",AC5)))</formula>
    </cfRule>
    <cfRule type="containsText" dxfId="22" priority="5" operator="containsText" text="S">
      <formula>NOT(ISERROR(SEARCH("S",AC5)))</formula>
    </cfRule>
    <cfRule type="containsText" dxfId="21" priority="6" operator="containsText" text="F">
      <formula>NOT(ISERROR(SEARCH("F",AC5)))</formula>
    </cfRule>
    <cfRule type="containsText" dxfId="20" priority="7" operator="containsText" text="E">
      <formula>NOT(ISERROR(SEARCH("E",AC5)))</formula>
    </cfRule>
    <cfRule type="containsText" dxfId="19" priority="8" operator="containsText" text="B">
      <formula>NOT(ISERROR(SEARCH("B",AC5)))</formula>
    </cfRule>
    <cfRule type="containsText" dxfId="18" priority="9" operator="containsText" text="A">
      <formula>NOT(ISERROR(SEARCH("A",AC5)))</formula>
    </cfRule>
  </conditionalFormatting>
  <conditionalFormatting sqref="AL5">
    <cfRule type="containsText" dxfId="17" priority="1" operator="containsText" text="E">
      <formula>NOT(ISERROR(SEARCH("E",AL5)))</formula>
    </cfRule>
    <cfRule type="containsText" dxfId="16" priority="2" operator="containsText" text="B">
      <formula>NOT(ISERROR(SEARCH("B",AL5)))</formula>
    </cfRule>
    <cfRule type="containsText" dxfId="15" priority="3" operator="containsText" text="A">
      <formula>NOT(ISERROR(SEARCH("A",AL5)))</formula>
    </cfRule>
  </conditionalFormatting>
  <dataValidations count="1">
    <dataValidation type="list" allowBlank="1" showInputMessage="1" showErrorMessage="1" sqref="AL2:AL5"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9"/>
  <sheetViews>
    <sheetView workbookViewId="0">
      <pane xSplit="5" ySplit="1" topLeftCell="F2" activePane="bottomRight" state="frozen"/>
      <selection activeCell="E24" sqref="E24"/>
      <selection pane="topRight" activeCell="E24" sqref="E24"/>
      <selection pane="bottomLeft" activeCell="E24" sqref="E24"/>
      <selection pane="bottomRight" activeCell="E7" sqref="E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sheetData>
  <autoFilter ref="A1:AH2" xr:uid="{00000000-0009-0000-0000-000001000000}"/>
  <phoneticPr fontId="2"/>
  <conditionalFormatting sqref="AD2:AE2">
    <cfRule type="containsText" dxfId="980" priority="914" operator="containsText" text="E">
      <formula>NOT(ISERROR(SEARCH("E",AD2)))</formula>
    </cfRule>
    <cfRule type="containsText" dxfId="979" priority="915" operator="containsText" text="B">
      <formula>NOT(ISERROR(SEARCH("B",AD2)))</formula>
    </cfRule>
    <cfRule type="containsText" dxfId="978" priority="916" operator="containsText" text="A">
      <formula>NOT(ISERROR(SEARCH("A",AD2)))</formula>
    </cfRule>
  </conditionalFormatting>
  <conditionalFormatting sqref="AF2:AG2">
    <cfRule type="containsText" dxfId="977" priority="911" operator="containsText" text="E">
      <formula>NOT(ISERROR(SEARCH("E",AF2)))</formula>
    </cfRule>
    <cfRule type="containsText" dxfId="976" priority="912" operator="containsText" text="B">
      <formula>NOT(ISERROR(SEARCH("B",AF2)))</formula>
    </cfRule>
    <cfRule type="containsText" dxfId="975" priority="913" operator="containsText" text="A">
      <formula>NOT(ISERROR(SEARCH("A",AF2)))</formula>
    </cfRule>
  </conditionalFormatting>
  <conditionalFormatting sqref="F2:K2">
    <cfRule type="colorScale" priority="299">
      <colorScale>
        <cfvo type="min"/>
        <cfvo type="percentile" val="50"/>
        <cfvo type="max"/>
        <color rgb="FFF8696B"/>
        <color rgb="FFFFEB84"/>
        <color rgb="FF63BE7B"/>
      </colorScale>
    </cfRule>
  </conditionalFormatting>
  <conditionalFormatting sqref="X2">
    <cfRule type="containsText" dxfId="974" priority="41" operator="containsText" text="D">
      <formula>NOT(ISERROR(SEARCH("D",X2)))</formula>
    </cfRule>
    <cfRule type="containsText" dxfId="973" priority="42" operator="containsText" text="S">
      <formula>NOT(ISERROR(SEARCH("S",X2)))</formula>
    </cfRule>
    <cfRule type="containsText" dxfId="972" priority="43" operator="containsText" text="F">
      <formula>NOT(ISERROR(SEARCH("F",X2)))</formula>
    </cfRule>
    <cfRule type="containsText" dxfId="971" priority="44" operator="containsText" text="E">
      <formula>NOT(ISERROR(SEARCH("E",X2)))</formula>
    </cfRule>
    <cfRule type="containsText" dxfId="970" priority="45" operator="containsText" text="B">
      <formula>NOT(ISERROR(SEARCH("B",X2)))</formula>
    </cfRule>
    <cfRule type="containsText" dxfId="969" priority="46" operator="containsText" text="A">
      <formula>NOT(ISERROR(SEARCH("A",X2)))</formula>
    </cfRule>
  </conditionalFormatting>
  <conditionalFormatting sqref="AD3:AE5">
    <cfRule type="containsText" dxfId="968" priority="38" operator="containsText" text="E">
      <formula>NOT(ISERROR(SEARCH("E",AD3)))</formula>
    </cfRule>
    <cfRule type="containsText" dxfId="967" priority="39" operator="containsText" text="B">
      <formula>NOT(ISERROR(SEARCH("B",AD3)))</formula>
    </cfRule>
    <cfRule type="containsText" dxfId="966" priority="40" operator="containsText" text="A">
      <formula>NOT(ISERROR(SEARCH("A",AD3)))</formula>
    </cfRule>
  </conditionalFormatting>
  <conditionalFormatting sqref="AF3:AG5">
    <cfRule type="containsText" dxfId="965" priority="35" operator="containsText" text="E">
      <formula>NOT(ISERROR(SEARCH("E",AF3)))</formula>
    </cfRule>
    <cfRule type="containsText" dxfId="964" priority="36" operator="containsText" text="B">
      <formula>NOT(ISERROR(SEARCH("B",AF3)))</formula>
    </cfRule>
    <cfRule type="containsText" dxfId="963" priority="37" operator="containsText" text="A">
      <formula>NOT(ISERROR(SEARCH("A",AF3)))</formula>
    </cfRule>
  </conditionalFormatting>
  <conditionalFormatting sqref="F3:K5">
    <cfRule type="colorScale" priority="34">
      <colorScale>
        <cfvo type="min"/>
        <cfvo type="percentile" val="50"/>
        <cfvo type="max"/>
        <color rgb="FFF8696B"/>
        <color rgb="FFFFEB84"/>
        <color rgb="FF63BE7B"/>
      </colorScale>
    </cfRule>
  </conditionalFormatting>
  <conditionalFormatting sqref="X3:X5">
    <cfRule type="containsText" dxfId="962" priority="28" operator="containsText" text="D">
      <formula>NOT(ISERROR(SEARCH("D",X3)))</formula>
    </cfRule>
    <cfRule type="containsText" dxfId="961" priority="29" operator="containsText" text="S">
      <formula>NOT(ISERROR(SEARCH("S",X3)))</formula>
    </cfRule>
    <cfRule type="containsText" dxfId="960" priority="30" operator="containsText" text="F">
      <formula>NOT(ISERROR(SEARCH("F",X3)))</formula>
    </cfRule>
    <cfRule type="containsText" dxfId="959" priority="31" operator="containsText" text="E">
      <formula>NOT(ISERROR(SEARCH("E",X3)))</formula>
    </cfRule>
    <cfRule type="containsText" dxfId="958" priority="32" operator="containsText" text="B">
      <formula>NOT(ISERROR(SEARCH("B",X3)))</formula>
    </cfRule>
    <cfRule type="containsText" dxfId="957" priority="33" operator="containsText" text="A">
      <formula>NOT(ISERROR(SEARCH("A",X3)))</formula>
    </cfRule>
  </conditionalFormatting>
  <conditionalFormatting sqref="AD6:AE6">
    <cfRule type="containsText" dxfId="956" priority="25" operator="containsText" text="E">
      <formula>NOT(ISERROR(SEARCH("E",AD6)))</formula>
    </cfRule>
    <cfRule type="containsText" dxfId="955" priority="26" operator="containsText" text="B">
      <formula>NOT(ISERROR(SEARCH("B",AD6)))</formula>
    </cfRule>
    <cfRule type="containsText" dxfId="954" priority="27" operator="containsText" text="A">
      <formula>NOT(ISERROR(SEARCH("A",AD6)))</formula>
    </cfRule>
  </conditionalFormatting>
  <conditionalFormatting sqref="AF6:AG6">
    <cfRule type="containsText" dxfId="953" priority="22" operator="containsText" text="E">
      <formula>NOT(ISERROR(SEARCH("E",AF6)))</formula>
    </cfRule>
    <cfRule type="containsText" dxfId="952" priority="23" operator="containsText" text="B">
      <formula>NOT(ISERROR(SEARCH("B",AF6)))</formula>
    </cfRule>
    <cfRule type="containsText" dxfId="951" priority="24" operator="containsText" text="A">
      <formula>NOT(ISERROR(SEARCH("A",AF6)))</formula>
    </cfRule>
  </conditionalFormatting>
  <conditionalFormatting sqref="X6">
    <cfRule type="containsText" dxfId="950" priority="15" operator="containsText" text="D">
      <formula>NOT(ISERROR(SEARCH("D",X6)))</formula>
    </cfRule>
    <cfRule type="containsText" dxfId="949" priority="16" operator="containsText" text="S">
      <formula>NOT(ISERROR(SEARCH("S",X6)))</formula>
    </cfRule>
    <cfRule type="containsText" dxfId="948" priority="17" operator="containsText" text="F">
      <formula>NOT(ISERROR(SEARCH("F",X6)))</formula>
    </cfRule>
    <cfRule type="containsText" dxfId="947" priority="18" operator="containsText" text="E">
      <formula>NOT(ISERROR(SEARCH("E",X6)))</formula>
    </cfRule>
    <cfRule type="containsText" dxfId="946" priority="19" operator="containsText" text="B">
      <formula>NOT(ISERROR(SEARCH("B",X6)))</formula>
    </cfRule>
    <cfRule type="containsText" dxfId="945" priority="20" operator="containsText" text="A">
      <formula>NOT(ISERROR(SEARCH("A",X6)))</formula>
    </cfRule>
  </conditionalFormatting>
  <conditionalFormatting sqref="F6:K6">
    <cfRule type="colorScale" priority="14">
      <colorScale>
        <cfvo type="min"/>
        <cfvo type="percentile" val="50"/>
        <cfvo type="max"/>
        <color rgb="FFF8696B"/>
        <color rgb="FFFFEB84"/>
        <color rgb="FF63BE7B"/>
      </colorScale>
    </cfRule>
  </conditionalFormatting>
  <conditionalFormatting sqref="AD7:AE9">
    <cfRule type="containsText" dxfId="944" priority="11" operator="containsText" text="E">
      <formula>NOT(ISERROR(SEARCH("E",AD7)))</formula>
    </cfRule>
    <cfRule type="containsText" dxfId="943" priority="12" operator="containsText" text="B">
      <formula>NOT(ISERROR(SEARCH("B",AD7)))</formula>
    </cfRule>
    <cfRule type="containsText" dxfId="942" priority="13" operator="containsText" text="A">
      <formula>NOT(ISERROR(SEARCH("A",AD7)))</formula>
    </cfRule>
  </conditionalFormatting>
  <conditionalFormatting sqref="AF7:AG9">
    <cfRule type="containsText" dxfId="941" priority="8" operator="containsText" text="E">
      <formula>NOT(ISERROR(SEARCH("E",AF7)))</formula>
    </cfRule>
    <cfRule type="containsText" dxfId="940" priority="9" operator="containsText" text="B">
      <formula>NOT(ISERROR(SEARCH("B",AF7)))</formula>
    </cfRule>
    <cfRule type="containsText" dxfId="939" priority="10" operator="containsText" text="A">
      <formula>NOT(ISERROR(SEARCH("A",AF7)))</formula>
    </cfRule>
  </conditionalFormatting>
  <conditionalFormatting sqref="X7:X9">
    <cfRule type="containsText" dxfId="938" priority="2" operator="containsText" text="D">
      <formula>NOT(ISERROR(SEARCH("D",X7)))</formula>
    </cfRule>
    <cfRule type="containsText" dxfId="937" priority="3" operator="containsText" text="S">
      <formula>NOT(ISERROR(SEARCH("S",X7)))</formula>
    </cfRule>
    <cfRule type="containsText" dxfId="936" priority="4" operator="containsText" text="F">
      <formula>NOT(ISERROR(SEARCH("F",X7)))</formula>
    </cfRule>
    <cfRule type="containsText" dxfId="935" priority="5" operator="containsText" text="E">
      <formula>NOT(ISERROR(SEARCH("E",X7)))</formula>
    </cfRule>
    <cfRule type="containsText" dxfId="934" priority="6" operator="containsText" text="B">
      <formula>NOT(ISERROR(SEARCH("B",X7)))</formula>
    </cfRule>
    <cfRule type="containsText" dxfId="933" priority="7" operator="containsText" text="A">
      <formula>NOT(ISERROR(SEARCH("A",X7)))</formula>
    </cfRule>
  </conditionalFormatting>
  <conditionalFormatting sqref="F7:K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9"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5 L6:N6 L7:N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26"/>
  <sheetViews>
    <sheetView workbookViewId="0">
      <pane xSplit="5" ySplit="1" topLeftCell="Y2" activePane="bottomRight" state="frozen"/>
      <selection activeCell="E24" sqref="E24"/>
      <selection pane="topRight" activeCell="E24" sqref="E24"/>
      <selection pane="bottomLeft" activeCell="E24" sqref="E24"/>
      <selection pane="bottomRight" activeCell="AM30" sqref="AM3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24"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9" t="s">
        <v>188</v>
      </c>
      <c r="V24" s="39" t="s">
        <v>216</v>
      </c>
      <c r="W24" s="39"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24"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9" t="s">
        <v>191</v>
      </c>
      <c r="V25" s="39" t="s">
        <v>247</v>
      </c>
      <c r="W25" s="39"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24"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9" t="s">
        <v>749</v>
      </c>
      <c r="V26" s="39" t="s">
        <v>292</v>
      </c>
      <c r="W26" s="39"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sheetData>
  <autoFilter ref="A1:AL2" xr:uid="{00000000-0009-0000-0000-000002000000}"/>
  <phoneticPr fontId="2"/>
  <conditionalFormatting sqref="AH2:AI2">
    <cfRule type="containsText" dxfId="932" priority="1491" operator="containsText" text="E">
      <formula>NOT(ISERROR(SEARCH("E",AH2)))</formula>
    </cfRule>
    <cfRule type="containsText" dxfId="931" priority="1492" operator="containsText" text="B">
      <formula>NOT(ISERROR(SEARCH("B",AH2)))</formula>
    </cfRule>
    <cfRule type="containsText" dxfId="930" priority="1493" operator="containsText" text="A">
      <formula>NOT(ISERROR(SEARCH("A",AH2)))</formula>
    </cfRule>
  </conditionalFormatting>
  <conditionalFormatting sqref="AJ2">
    <cfRule type="containsText" dxfId="929" priority="1488" operator="containsText" text="E">
      <formula>NOT(ISERROR(SEARCH("E",AJ2)))</formula>
    </cfRule>
    <cfRule type="containsText" dxfId="928" priority="1489" operator="containsText" text="B">
      <formula>NOT(ISERROR(SEARCH("B",AJ2)))</formula>
    </cfRule>
    <cfRule type="containsText" dxfId="927" priority="1490" operator="containsText" text="A">
      <formula>NOT(ISERROR(SEARCH("A",AJ2)))</formula>
    </cfRule>
  </conditionalFormatting>
  <conditionalFormatting sqref="AK2">
    <cfRule type="containsText" dxfId="926" priority="951" operator="containsText" text="E">
      <formula>NOT(ISERROR(SEARCH("E",AK2)))</formula>
    </cfRule>
    <cfRule type="containsText" dxfId="925" priority="952" operator="containsText" text="B">
      <formula>NOT(ISERROR(SEARCH("B",AK2)))</formula>
    </cfRule>
    <cfRule type="containsText" dxfId="924" priority="953" operator="containsText" text="A">
      <formula>NOT(ISERROR(SEARCH("A",AK2)))</formula>
    </cfRule>
  </conditionalFormatting>
  <conditionalFormatting sqref="F2:M2">
    <cfRule type="colorScale" priority="1668">
      <colorScale>
        <cfvo type="min"/>
        <cfvo type="percentile" val="50"/>
        <cfvo type="max"/>
        <color rgb="FFF8696B"/>
        <color rgb="FFFFEB84"/>
        <color rgb="FF63BE7B"/>
      </colorScale>
    </cfRule>
  </conditionalFormatting>
  <conditionalFormatting sqref="AB2">
    <cfRule type="containsText" dxfId="923" priority="540" operator="containsText" text="D">
      <formula>NOT(ISERROR(SEARCH("D",AB2)))</formula>
    </cfRule>
    <cfRule type="containsText" dxfId="922" priority="541" operator="containsText" text="S">
      <formula>NOT(ISERROR(SEARCH("S",AB2)))</formula>
    </cfRule>
    <cfRule type="containsText" dxfId="921" priority="542" operator="containsText" text="F">
      <formula>NOT(ISERROR(SEARCH("F",AB2)))</formula>
    </cfRule>
    <cfRule type="containsText" dxfId="920" priority="543" operator="containsText" text="E">
      <formula>NOT(ISERROR(SEARCH("E",AB2)))</formula>
    </cfRule>
    <cfRule type="containsText" dxfId="919" priority="544" operator="containsText" text="B">
      <formula>NOT(ISERROR(SEARCH("B",AB2)))</formula>
    </cfRule>
    <cfRule type="containsText" dxfId="918" priority="545" operator="containsText" text="A">
      <formula>NOT(ISERROR(SEARCH("A",AB2)))</formula>
    </cfRule>
  </conditionalFormatting>
  <conditionalFormatting sqref="AH3:AI9">
    <cfRule type="containsText" dxfId="917" priority="119" operator="containsText" text="E">
      <formula>NOT(ISERROR(SEARCH("E",AH3)))</formula>
    </cfRule>
    <cfRule type="containsText" dxfId="916" priority="120" operator="containsText" text="B">
      <formula>NOT(ISERROR(SEARCH("B",AH3)))</formula>
    </cfRule>
    <cfRule type="containsText" dxfId="915" priority="121" operator="containsText" text="A">
      <formula>NOT(ISERROR(SEARCH("A",AH3)))</formula>
    </cfRule>
  </conditionalFormatting>
  <conditionalFormatting sqref="AJ3:AJ9">
    <cfRule type="containsText" dxfId="914" priority="116" operator="containsText" text="E">
      <formula>NOT(ISERROR(SEARCH("E",AJ3)))</formula>
    </cfRule>
    <cfRule type="containsText" dxfId="913" priority="117" operator="containsText" text="B">
      <formula>NOT(ISERROR(SEARCH("B",AJ3)))</formula>
    </cfRule>
    <cfRule type="containsText" dxfId="912" priority="118" operator="containsText" text="A">
      <formula>NOT(ISERROR(SEARCH("A",AJ3)))</formula>
    </cfRule>
  </conditionalFormatting>
  <conditionalFormatting sqref="AK3:AK9">
    <cfRule type="containsText" dxfId="911" priority="113" operator="containsText" text="E">
      <formula>NOT(ISERROR(SEARCH("E",AK3)))</formula>
    </cfRule>
    <cfRule type="containsText" dxfId="910" priority="114" operator="containsText" text="B">
      <formula>NOT(ISERROR(SEARCH("B",AK3)))</formula>
    </cfRule>
    <cfRule type="containsText" dxfId="909" priority="115" operator="containsText" text="A">
      <formula>NOT(ISERROR(SEARCH("A",AK3)))</formula>
    </cfRule>
  </conditionalFormatting>
  <conditionalFormatting sqref="F3:M3 F5:M9">
    <cfRule type="colorScale" priority="122">
      <colorScale>
        <cfvo type="min"/>
        <cfvo type="percentile" val="50"/>
        <cfvo type="max"/>
        <color rgb="FFF8696B"/>
        <color rgb="FFFFEB84"/>
        <color rgb="FF63BE7B"/>
      </colorScale>
    </cfRule>
  </conditionalFormatting>
  <conditionalFormatting sqref="AB8:AB9">
    <cfRule type="containsText" dxfId="908" priority="107" operator="containsText" text="D">
      <formula>NOT(ISERROR(SEARCH("D",AB8)))</formula>
    </cfRule>
    <cfRule type="containsText" dxfId="907" priority="108" operator="containsText" text="S">
      <formula>NOT(ISERROR(SEARCH("S",AB8)))</formula>
    </cfRule>
    <cfRule type="containsText" dxfId="906" priority="109" operator="containsText" text="F">
      <formula>NOT(ISERROR(SEARCH("F",AB8)))</formula>
    </cfRule>
    <cfRule type="containsText" dxfId="905" priority="110" operator="containsText" text="E">
      <formula>NOT(ISERROR(SEARCH("E",AB8)))</formula>
    </cfRule>
    <cfRule type="containsText" dxfId="904" priority="111" operator="containsText" text="B">
      <formula>NOT(ISERROR(SEARCH("B",AB8)))</formula>
    </cfRule>
    <cfRule type="containsText" dxfId="903" priority="112" operator="containsText" text="A">
      <formula>NOT(ISERROR(SEARCH("A",AB8)))</formula>
    </cfRule>
  </conditionalFormatting>
  <conditionalFormatting sqref="F4:M4">
    <cfRule type="colorScale" priority="106">
      <colorScale>
        <cfvo type="min"/>
        <cfvo type="percentile" val="50"/>
        <cfvo type="max"/>
        <color rgb="FFF8696B"/>
        <color rgb="FFFFEB84"/>
        <color rgb="FF63BE7B"/>
      </colorScale>
    </cfRule>
  </conditionalFormatting>
  <conditionalFormatting sqref="AB3:AB7">
    <cfRule type="containsText" dxfId="902" priority="100" operator="containsText" text="D">
      <formula>NOT(ISERROR(SEARCH("D",AB3)))</formula>
    </cfRule>
    <cfRule type="containsText" dxfId="901" priority="101" operator="containsText" text="S">
      <formula>NOT(ISERROR(SEARCH("S",AB3)))</formula>
    </cfRule>
    <cfRule type="containsText" dxfId="900" priority="102" operator="containsText" text="F">
      <formula>NOT(ISERROR(SEARCH("F",AB3)))</formula>
    </cfRule>
    <cfRule type="containsText" dxfId="899" priority="103" operator="containsText" text="E">
      <formula>NOT(ISERROR(SEARCH("E",AB3)))</formula>
    </cfRule>
    <cfRule type="containsText" dxfId="898" priority="104" operator="containsText" text="B">
      <formula>NOT(ISERROR(SEARCH("B",AB3)))</formula>
    </cfRule>
    <cfRule type="containsText" dxfId="897" priority="105" operator="containsText" text="A">
      <formula>NOT(ISERROR(SEARCH("A",AB3)))</formula>
    </cfRule>
  </conditionalFormatting>
  <conditionalFormatting sqref="AH10:AI12">
    <cfRule type="containsText" dxfId="896" priority="96" operator="containsText" text="E">
      <formula>NOT(ISERROR(SEARCH("E",AH10)))</formula>
    </cfRule>
    <cfRule type="containsText" dxfId="895" priority="97" operator="containsText" text="B">
      <formula>NOT(ISERROR(SEARCH("B",AH10)))</formula>
    </cfRule>
    <cfRule type="containsText" dxfId="894" priority="98" operator="containsText" text="A">
      <formula>NOT(ISERROR(SEARCH("A",AH10)))</formula>
    </cfRule>
  </conditionalFormatting>
  <conditionalFormatting sqref="AJ10:AJ12">
    <cfRule type="containsText" dxfId="893" priority="93" operator="containsText" text="E">
      <formula>NOT(ISERROR(SEARCH("E",AJ10)))</formula>
    </cfRule>
    <cfRule type="containsText" dxfId="892" priority="94" operator="containsText" text="B">
      <formula>NOT(ISERROR(SEARCH("B",AJ10)))</formula>
    </cfRule>
    <cfRule type="containsText" dxfId="891" priority="95" operator="containsText" text="A">
      <formula>NOT(ISERROR(SEARCH("A",AJ10)))</formula>
    </cfRule>
  </conditionalFormatting>
  <conditionalFormatting sqref="AK10:AK12">
    <cfRule type="containsText" dxfId="890" priority="90" operator="containsText" text="E">
      <formula>NOT(ISERROR(SEARCH("E",AK10)))</formula>
    </cfRule>
    <cfRule type="containsText" dxfId="889" priority="91" operator="containsText" text="B">
      <formula>NOT(ISERROR(SEARCH("B",AK10)))</formula>
    </cfRule>
    <cfRule type="containsText" dxfId="888" priority="92" operator="containsText" text="A">
      <formula>NOT(ISERROR(SEARCH("A",AK10)))</formula>
    </cfRule>
  </conditionalFormatting>
  <conditionalFormatting sqref="F10:M12">
    <cfRule type="colorScale" priority="99">
      <colorScale>
        <cfvo type="min"/>
        <cfvo type="percentile" val="50"/>
        <cfvo type="max"/>
        <color rgb="FFF8696B"/>
        <color rgb="FFFFEB84"/>
        <color rgb="FF63BE7B"/>
      </colorScale>
    </cfRule>
  </conditionalFormatting>
  <conditionalFormatting sqref="AB10:AB12">
    <cfRule type="containsText" dxfId="887" priority="84" operator="containsText" text="D">
      <formula>NOT(ISERROR(SEARCH("D",AB10)))</formula>
    </cfRule>
    <cfRule type="containsText" dxfId="886" priority="85" operator="containsText" text="S">
      <formula>NOT(ISERROR(SEARCH("S",AB10)))</formula>
    </cfRule>
    <cfRule type="containsText" dxfId="885" priority="86" operator="containsText" text="F">
      <formula>NOT(ISERROR(SEARCH("F",AB10)))</formula>
    </cfRule>
    <cfRule type="containsText" dxfId="884" priority="87" operator="containsText" text="E">
      <formula>NOT(ISERROR(SEARCH("E",AB10)))</formula>
    </cfRule>
    <cfRule type="containsText" dxfId="883" priority="88" operator="containsText" text="B">
      <formula>NOT(ISERROR(SEARCH("B",AB10)))</formula>
    </cfRule>
    <cfRule type="containsText" dxfId="882" priority="89" operator="containsText" text="A">
      <formula>NOT(ISERROR(SEARCH("A",AB10)))</formula>
    </cfRule>
  </conditionalFormatting>
  <conditionalFormatting sqref="AH13:AI14">
    <cfRule type="containsText" dxfId="881" priority="80" operator="containsText" text="E">
      <formula>NOT(ISERROR(SEARCH("E",AH13)))</formula>
    </cfRule>
    <cfRule type="containsText" dxfId="880" priority="81" operator="containsText" text="B">
      <formula>NOT(ISERROR(SEARCH("B",AH13)))</formula>
    </cfRule>
    <cfRule type="containsText" dxfId="879" priority="82" operator="containsText" text="A">
      <formula>NOT(ISERROR(SEARCH("A",AH13)))</formula>
    </cfRule>
  </conditionalFormatting>
  <conditionalFormatting sqref="AJ13:AJ14">
    <cfRule type="containsText" dxfId="878" priority="77" operator="containsText" text="E">
      <formula>NOT(ISERROR(SEARCH("E",AJ13)))</formula>
    </cfRule>
    <cfRule type="containsText" dxfId="877" priority="78" operator="containsText" text="B">
      <formula>NOT(ISERROR(SEARCH("B",AJ13)))</formula>
    </cfRule>
    <cfRule type="containsText" dxfId="876" priority="79" operator="containsText" text="A">
      <formula>NOT(ISERROR(SEARCH("A",AJ13)))</formula>
    </cfRule>
  </conditionalFormatting>
  <conditionalFormatting sqref="AK13:AK14">
    <cfRule type="containsText" dxfId="875" priority="74" operator="containsText" text="E">
      <formula>NOT(ISERROR(SEARCH("E",AK13)))</formula>
    </cfRule>
    <cfRule type="containsText" dxfId="874" priority="75" operator="containsText" text="B">
      <formula>NOT(ISERROR(SEARCH("B",AK13)))</formula>
    </cfRule>
    <cfRule type="containsText" dxfId="873" priority="76" operator="containsText" text="A">
      <formula>NOT(ISERROR(SEARCH("A",AK13)))</formula>
    </cfRule>
  </conditionalFormatting>
  <conditionalFormatting sqref="F13:M14">
    <cfRule type="colorScale" priority="83">
      <colorScale>
        <cfvo type="min"/>
        <cfvo type="percentile" val="50"/>
        <cfvo type="max"/>
        <color rgb="FFF8696B"/>
        <color rgb="FFFFEB84"/>
        <color rgb="FF63BE7B"/>
      </colorScale>
    </cfRule>
  </conditionalFormatting>
  <conditionalFormatting sqref="AB13:AB14">
    <cfRule type="containsText" dxfId="872" priority="68" operator="containsText" text="D">
      <formula>NOT(ISERROR(SEARCH("D",AB13)))</formula>
    </cfRule>
    <cfRule type="containsText" dxfId="871" priority="69" operator="containsText" text="S">
      <formula>NOT(ISERROR(SEARCH("S",AB13)))</formula>
    </cfRule>
    <cfRule type="containsText" dxfId="870" priority="70" operator="containsText" text="F">
      <formula>NOT(ISERROR(SEARCH("F",AB13)))</formula>
    </cfRule>
    <cfRule type="containsText" dxfId="869" priority="71" operator="containsText" text="E">
      <formula>NOT(ISERROR(SEARCH("E",AB13)))</formula>
    </cfRule>
    <cfRule type="containsText" dxfId="868" priority="72" operator="containsText" text="B">
      <formula>NOT(ISERROR(SEARCH("B",AB13)))</formula>
    </cfRule>
    <cfRule type="containsText" dxfId="867" priority="73" operator="containsText" text="A">
      <formula>NOT(ISERROR(SEARCH("A",AB13)))</formula>
    </cfRule>
  </conditionalFormatting>
  <conditionalFormatting sqref="AH15:AI17">
    <cfRule type="containsText" dxfId="866" priority="64" operator="containsText" text="E">
      <formula>NOT(ISERROR(SEARCH("E",AH15)))</formula>
    </cfRule>
    <cfRule type="containsText" dxfId="865" priority="65" operator="containsText" text="B">
      <formula>NOT(ISERROR(SEARCH("B",AH15)))</formula>
    </cfRule>
    <cfRule type="containsText" dxfId="864" priority="66" operator="containsText" text="A">
      <formula>NOT(ISERROR(SEARCH("A",AH15)))</formula>
    </cfRule>
  </conditionalFormatting>
  <conditionalFormatting sqref="AJ15:AJ17">
    <cfRule type="containsText" dxfId="863" priority="61" operator="containsText" text="E">
      <formula>NOT(ISERROR(SEARCH("E",AJ15)))</formula>
    </cfRule>
    <cfRule type="containsText" dxfId="862" priority="62" operator="containsText" text="B">
      <formula>NOT(ISERROR(SEARCH("B",AJ15)))</formula>
    </cfRule>
    <cfRule type="containsText" dxfId="861" priority="63" operator="containsText" text="A">
      <formula>NOT(ISERROR(SEARCH("A",AJ15)))</formula>
    </cfRule>
  </conditionalFormatting>
  <conditionalFormatting sqref="AK15:AK17">
    <cfRule type="containsText" dxfId="860" priority="58" operator="containsText" text="E">
      <formula>NOT(ISERROR(SEARCH("E",AK15)))</formula>
    </cfRule>
    <cfRule type="containsText" dxfId="859" priority="59" operator="containsText" text="B">
      <formula>NOT(ISERROR(SEARCH("B",AK15)))</formula>
    </cfRule>
    <cfRule type="containsText" dxfId="858" priority="60" operator="containsText" text="A">
      <formula>NOT(ISERROR(SEARCH("A",AK15)))</formula>
    </cfRule>
  </conditionalFormatting>
  <conditionalFormatting sqref="F15:M15 F17:M17">
    <cfRule type="colorScale" priority="67">
      <colorScale>
        <cfvo type="min"/>
        <cfvo type="percentile" val="50"/>
        <cfvo type="max"/>
        <color rgb="FFF8696B"/>
        <color rgb="FFFFEB84"/>
        <color rgb="FF63BE7B"/>
      </colorScale>
    </cfRule>
  </conditionalFormatting>
  <conditionalFormatting sqref="AB15:AB17">
    <cfRule type="containsText" dxfId="857" priority="52" operator="containsText" text="D">
      <formula>NOT(ISERROR(SEARCH("D",AB15)))</formula>
    </cfRule>
    <cfRule type="containsText" dxfId="856" priority="53" operator="containsText" text="S">
      <formula>NOT(ISERROR(SEARCH("S",AB15)))</formula>
    </cfRule>
    <cfRule type="containsText" dxfId="855" priority="54" operator="containsText" text="F">
      <formula>NOT(ISERROR(SEARCH("F",AB15)))</formula>
    </cfRule>
    <cfRule type="containsText" dxfId="854" priority="55" operator="containsText" text="E">
      <formula>NOT(ISERROR(SEARCH("E",AB15)))</formula>
    </cfRule>
    <cfRule type="containsText" dxfId="853" priority="56" operator="containsText" text="B">
      <formula>NOT(ISERROR(SEARCH("B",AB15)))</formula>
    </cfRule>
    <cfRule type="containsText" dxfId="852" priority="57" operator="containsText" text="A">
      <formula>NOT(ISERROR(SEARCH("A",AB15)))</formula>
    </cfRule>
  </conditionalFormatting>
  <conditionalFormatting sqref="F16:M16">
    <cfRule type="colorScale" priority="51">
      <colorScale>
        <cfvo type="min"/>
        <cfvo type="percentile" val="50"/>
        <cfvo type="max"/>
        <color rgb="FFF8696B"/>
        <color rgb="FFFFEB84"/>
        <color rgb="FF63BE7B"/>
      </colorScale>
    </cfRule>
  </conditionalFormatting>
  <conditionalFormatting sqref="AH18:AI21">
    <cfRule type="containsText" dxfId="851" priority="47" operator="containsText" text="E">
      <formula>NOT(ISERROR(SEARCH("E",AH18)))</formula>
    </cfRule>
    <cfRule type="containsText" dxfId="850" priority="48" operator="containsText" text="B">
      <formula>NOT(ISERROR(SEARCH("B",AH18)))</formula>
    </cfRule>
    <cfRule type="containsText" dxfId="849" priority="49" operator="containsText" text="A">
      <formula>NOT(ISERROR(SEARCH("A",AH18)))</formula>
    </cfRule>
  </conditionalFormatting>
  <conditionalFormatting sqref="AJ18:AJ21">
    <cfRule type="containsText" dxfId="848" priority="44" operator="containsText" text="E">
      <formula>NOT(ISERROR(SEARCH("E",AJ18)))</formula>
    </cfRule>
    <cfRule type="containsText" dxfId="847" priority="45" operator="containsText" text="B">
      <formula>NOT(ISERROR(SEARCH("B",AJ18)))</formula>
    </cfRule>
    <cfRule type="containsText" dxfId="846" priority="46" operator="containsText" text="A">
      <formula>NOT(ISERROR(SEARCH("A",AJ18)))</formula>
    </cfRule>
  </conditionalFormatting>
  <conditionalFormatting sqref="AK18:AK21">
    <cfRule type="containsText" dxfId="845" priority="41" operator="containsText" text="E">
      <formula>NOT(ISERROR(SEARCH("E",AK18)))</formula>
    </cfRule>
    <cfRule type="containsText" dxfId="844" priority="42" operator="containsText" text="B">
      <formula>NOT(ISERROR(SEARCH("B",AK18)))</formula>
    </cfRule>
    <cfRule type="containsText" dxfId="843" priority="43" operator="containsText" text="A">
      <formula>NOT(ISERROR(SEARCH("A",AK18)))</formula>
    </cfRule>
  </conditionalFormatting>
  <conditionalFormatting sqref="F18:M21">
    <cfRule type="colorScale" priority="50">
      <colorScale>
        <cfvo type="min"/>
        <cfvo type="percentile" val="50"/>
        <cfvo type="max"/>
        <color rgb="FFF8696B"/>
        <color rgb="FFFFEB84"/>
        <color rgb="FF63BE7B"/>
      </colorScale>
    </cfRule>
  </conditionalFormatting>
  <conditionalFormatting sqref="AB18:AB21">
    <cfRule type="containsText" dxfId="842" priority="35" operator="containsText" text="D">
      <formula>NOT(ISERROR(SEARCH("D",AB18)))</formula>
    </cfRule>
    <cfRule type="containsText" dxfId="841" priority="36" operator="containsText" text="S">
      <formula>NOT(ISERROR(SEARCH("S",AB18)))</formula>
    </cfRule>
    <cfRule type="containsText" dxfId="840" priority="37" operator="containsText" text="F">
      <formula>NOT(ISERROR(SEARCH("F",AB18)))</formula>
    </cfRule>
    <cfRule type="containsText" dxfId="839" priority="38" operator="containsText" text="E">
      <formula>NOT(ISERROR(SEARCH("E",AB18)))</formula>
    </cfRule>
    <cfRule type="containsText" dxfId="838" priority="39" operator="containsText" text="B">
      <formula>NOT(ISERROR(SEARCH("B",AB18)))</formula>
    </cfRule>
    <cfRule type="containsText" dxfId="837" priority="40" operator="containsText" text="A">
      <formula>NOT(ISERROR(SEARCH("A",AB18)))</formula>
    </cfRule>
  </conditionalFormatting>
  <conditionalFormatting sqref="AH22:AI23">
    <cfRule type="containsText" dxfId="836" priority="31" operator="containsText" text="E">
      <formula>NOT(ISERROR(SEARCH("E",AH22)))</formula>
    </cfRule>
    <cfRule type="containsText" dxfId="835" priority="32" operator="containsText" text="B">
      <formula>NOT(ISERROR(SEARCH("B",AH22)))</formula>
    </cfRule>
    <cfRule type="containsText" dxfId="834" priority="33" operator="containsText" text="A">
      <formula>NOT(ISERROR(SEARCH("A",AH22)))</formula>
    </cfRule>
  </conditionalFormatting>
  <conditionalFormatting sqref="AJ22:AJ23">
    <cfRule type="containsText" dxfId="833" priority="28" operator="containsText" text="E">
      <formula>NOT(ISERROR(SEARCH("E",AJ22)))</formula>
    </cfRule>
    <cfRule type="containsText" dxfId="832" priority="29" operator="containsText" text="B">
      <formula>NOT(ISERROR(SEARCH("B",AJ22)))</formula>
    </cfRule>
    <cfRule type="containsText" dxfId="831" priority="30" operator="containsText" text="A">
      <formula>NOT(ISERROR(SEARCH("A",AJ22)))</formula>
    </cfRule>
  </conditionalFormatting>
  <conditionalFormatting sqref="AK22:AK23">
    <cfRule type="containsText" dxfId="830" priority="25" operator="containsText" text="E">
      <formula>NOT(ISERROR(SEARCH("E",AK22)))</formula>
    </cfRule>
    <cfRule type="containsText" dxfId="829" priority="26" operator="containsText" text="B">
      <formula>NOT(ISERROR(SEARCH("B",AK22)))</formula>
    </cfRule>
    <cfRule type="containsText" dxfId="828" priority="27" operator="containsText" text="A">
      <formula>NOT(ISERROR(SEARCH("A",AK22)))</formula>
    </cfRule>
  </conditionalFormatting>
  <conditionalFormatting sqref="AB22:AB23">
    <cfRule type="containsText" dxfId="827" priority="19" operator="containsText" text="D">
      <formula>NOT(ISERROR(SEARCH("D",AB22)))</formula>
    </cfRule>
    <cfRule type="containsText" dxfId="826" priority="20" operator="containsText" text="S">
      <formula>NOT(ISERROR(SEARCH("S",AB22)))</formula>
    </cfRule>
    <cfRule type="containsText" dxfId="825" priority="21" operator="containsText" text="F">
      <formula>NOT(ISERROR(SEARCH("F",AB22)))</formula>
    </cfRule>
    <cfRule type="containsText" dxfId="824" priority="22" operator="containsText" text="E">
      <formula>NOT(ISERROR(SEARCH("E",AB22)))</formula>
    </cfRule>
    <cfRule type="containsText" dxfId="823" priority="23" operator="containsText" text="B">
      <formula>NOT(ISERROR(SEARCH("B",AB22)))</formula>
    </cfRule>
    <cfRule type="containsText" dxfId="822" priority="24" operator="containsText" text="A">
      <formula>NOT(ISERROR(SEARCH("A",AB22)))</formula>
    </cfRule>
  </conditionalFormatting>
  <conditionalFormatting sqref="F22:M22">
    <cfRule type="colorScale" priority="18">
      <colorScale>
        <cfvo type="min"/>
        <cfvo type="percentile" val="50"/>
        <cfvo type="max"/>
        <color rgb="FFF8696B"/>
        <color rgb="FFFFEB84"/>
        <color rgb="FF63BE7B"/>
      </colorScale>
    </cfRule>
  </conditionalFormatting>
  <conditionalFormatting sqref="F23:M23">
    <cfRule type="colorScale" priority="17">
      <colorScale>
        <cfvo type="min"/>
        <cfvo type="percentile" val="50"/>
        <cfvo type="max"/>
        <color rgb="FFF8696B"/>
        <color rgb="FFFFEB84"/>
        <color rgb="FF63BE7B"/>
      </colorScale>
    </cfRule>
  </conditionalFormatting>
  <conditionalFormatting sqref="AH24:AI26">
    <cfRule type="containsText" dxfId="821" priority="14" operator="containsText" text="E">
      <formula>NOT(ISERROR(SEARCH("E",AH24)))</formula>
    </cfRule>
    <cfRule type="containsText" dxfId="820" priority="15" operator="containsText" text="B">
      <formula>NOT(ISERROR(SEARCH("B",AH24)))</formula>
    </cfRule>
    <cfRule type="containsText" dxfId="819" priority="16" operator="containsText" text="A">
      <formula>NOT(ISERROR(SEARCH("A",AH24)))</formula>
    </cfRule>
  </conditionalFormatting>
  <conditionalFormatting sqref="AJ24:AJ26">
    <cfRule type="containsText" dxfId="818" priority="11" operator="containsText" text="E">
      <formula>NOT(ISERROR(SEARCH("E",AJ24)))</formula>
    </cfRule>
    <cfRule type="containsText" dxfId="817" priority="12" operator="containsText" text="B">
      <formula>NOT(ISERROR(SEARCH("B",AJ24)))</formula>
    </cfRule>
    <cfRule type="containsText" dxfId="816" priority="13" operator="containsText" text="A">
      <formula>NOT(ISERROR(SEARCH("A",AJ24)))</formula>
    </cfRule>
  </conditionalFormatting>
  <conditionalFormatting sqref="AK24:AK26">
    <cfRule type="containsText" dxfId="815" priority="8" operator="containsText" text="E">
      <formula>NOT(ISERROR(SEARCH("E",AK24)))</formula>
    </cfRule>
    <cfRule type="containsText" dxfId="814" priority="9" operator="containsText" text="B">
      <formula>NOT(ISERROR(SEARCH("B",AK24)))</formula>
    </cfRule>
    <cfRule type="containsText" dxfId="813" priority="10" operator="containsText" text="A">
      <formula>NOT(ISERROR(SEARCH("A",AK24)))</formula>
    </cfRule>
  </conditionalFormatting>
  <conditionalFormatting sqref="AB24:AB26">
    <cfRule type="containsText" dxfId="812" priority="2" operator="containsText" text="D">
      <formula>NOT(ISERROR(SEARCH("D",AB24)))</formula>
    </cfRule>
    <cfRule type="containsText" dxfId="811" priority="3" operator="containsText" text="S">
      <formula>NOT(ISERROR(SEARCH("S",AB24)))</formula>
    </cfRule>
    <cfRule type="containsText" dxfId="810" priority="4" operator="containsText" text="F">
      <formula>NOT(ISERROR(SEARCH("F",AB24)))</formula>
    </cfRule>
    <cfRule type="containsText" dxfId="809" priority="5" operator="containsText" text="E">
      <formula>NOT(ISERROR(SEARCH("E",AB24)))</formula>
    </cfRule>
    <cfRule type="containsText" dxfId="808" priority="6" operator="containsText" text="B">
      <formula>NOT(ISERROR(SEARCH("B",AB24)))</formula>
    </cfRule>
    <cfRule type="containsText" dxfId="807" priority="7" operator="containsText" text="A">
      <formula>NOT(ISERROR(SEARCH("A",AB24)))</formula>
    </cfRule>
  </conditionalFormatting>
  <conditionalFormatting sqref="F24:M2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26"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R9 N10:R12 N13:R14 N15:R17 N18:R21 N22:R23 N24:R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4"/>
  <sheetViews>
    <sheetView zoomScaleNormal="100" workbookViewId="0">
      <pane xSplit="5" ySplit="1" topLeftCell="AA2" activePane="bottomRight" state="frozen"/>
      <selection activeCell="E24" sqref="E24"/>
      <selection pane="topRight" activeCell="E24" sqref="E24"/>
      <selection pane="bottomLeft" activeCell="E24" sqref="E24"/>
      <selection pane="bottomRight" activeCell="AG13" sqref="AG1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24"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24"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8" t="s">
        <v>107</v>
      </c>
      <c r="C14" s="9" t="s">
        <v>115</v>
      </c>
      <c r="D14" s="10">
        <v>7.5057870370370372E-2</v>
      </c>
      <c r="E14" s="24"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sheetData>
  <autoFilter ref="A1:AM2" xr:uid="{00000000-0009-0000-0000-000003000000}"/>
  <dataConsolidate/>
  <phoneticPr fontId="2"/>
  <conditionalFormatting sqref="AI2:AJ2">
    <cfRule type="containsText" dxfId="806" priority="1159" operator="containsText" text="E">
      <formula>NOT(ISERROR(SEARCH("E",AI2)))</formula>
    </cfRule>
    <cfRule type="containsText" dxfId="805" priority="1160" operator="containsText" text="B">
      <formula>NOT(ISERROR(SEARCH("B",AI2)))</formula>
    </cfRule>
    <cfRule type="containsText" dxfId="804" priority="1161" operator="containsText" text="A">
      <formula>NOT(ISERROR(SEARCH("A",AI2)))</formula>
    </cfRule>
  </conditionalFormatting>
  <conditionalFormatting sqref="AK2">
    <cfRule type="containsText" dxfId="803" priority="1156" operator="containsText" text="E">
      <formula>NOT(ISERROR(SEARCH("E",AK2)))</formula>
    </cfRule>
    <cfRule type="containsText" dxfId="802" priority="1157" operator="containsText" text="B">
      <formula>NOT(ISERROR(SEARCH("B",AK2)))</formula>
    </cfRule>
    <cfRule type="containsText" dxfId="801" priority="1158" operator="containsText" text="A">
      <formula>NOT(ISERROR(SEARCH("A",AK2)))</formula>
    </cfRule>
  </conditionalFormatting>
  <conditionalFormatting sqref="F2:N2">
    <cfRule type="colorScale" priority="997">
      <colorScale>
        <cfvo type="min"/>
        <cfvo type="percentile" val="50"/>
        <cfvo type="max"/>
        <color rgb="FFF8696B"/>
        <color rgb="FFFFEB84"/>
        <color rgb="FF63BE7B"/>
      </colorScale>
    </cfRule>
  </conditionalFormatting>
  <conditionalFormatting sqref="AL2">
    <cfRule type="containsText" dxfId="800" priority="559" operator="containsText" text="E">
      <formula>NOT(ISERROR(SEARCH("E",AL2)))</formula>
    </cfRule>
    <cfRule type="containsText" dxfId="799" priority="560" operator="containsText" text="B">
      <formula>NOT(ISERROR(SEARCH("B",AL2)))</formula>
    </cfRule>
    <cfRule type="containsText" dxfId="798" priority="561" operator="containsText" text="A">
      <formula>NOT(ISERROR(SEARCH("A",AL2)))</formula>
    </cfRule>
  </conditionalFormatting>
  <conditionalFormatting sqref="AC2">
    <cfRule type="containsText" dxfId="797" priority="84" operator="containsText" text="D">
      <formula>NOT(ISERROR(SEARCH("D",AC2)))</formula>
    </cfRule>
    <cfRule type="containsText" dxfId="796" priority="85" operator="containsText" text="S">
      <formula>NOT(ISERROR(SEARCH("S",AC2)))</formula>
    </cfRule>
    <cfRule type="containsText" dxfId="795" priority="86" operator="containsText" text="F">
      <formula>NOT(ISERROR(SEARCH("F",AC2)))</formula>
    </cfRule>
    <cfRule type="containsText" dxfId="794" priority="87" operator="containsText" text="E">
      <formula>NOT(ISERROR(SEARCH("E",AC2)))</formula>
    </cfRule>
    <cfRule type="containsText" dxfId="793" priority="88" operator="containsText" text="B">
      <formula>NOT(ISERROR(SEARCH("B",AC2)))</formula>
    </cfRule>
    <cfRule type="containsText" dxfId="792" priority="89" operator="containsText" text="A">
      <formula>NOT(ISERROR(SEARCH("A",AC2)))</formula>
    </cfRule>
  </conditionalFormatting>
  <conditionalFormatting sqref="AI3:AJ4">
    <cfRule type="containsText" dxfId="791" priority="81" operator="containsText" text="E">
      <formula>NOT(ISERROR(SEARCH("E",AI3)))</formula>
    </cfRule>
    <cfRule type="containsText" dxfId="790" priority="82" operator="containsText" text="B">
      <formula>NOT(ISERROR(SEARCH("B",AI3)))</formula>
    </cfRule>
    <cfRule type="containsText" dxfId="789" priority="83" operator="containsText" text="A">
      <formula>NOT(ISERROR(SEARCH("A",AI3)))</formula>
    </cfRule>
  </conditionalFormatting>
  <conditionalFormatting sqref="AK3:AK4">
    <cfRule type="containsText" dxfId="788" priority="78" operator="containsText" text="E">
      <formula>NOT(ISERROR(SEARCH("E",AK3)))</formula>
    </cfRule>
    <cfRule type="containsText" dxfId="787" priority="79" operator="containsText" text="B">
      <formula>NOT(ISERROR(SEARCH("B",AK3)))</formula>
    </cfRule>
    <cfRule type="containsText" dxfId="786" priority="80" operator="containsText" text="A">
      <formula>NOT(ISERROR(SEARCH("A",AK3)))</formula>
    </cfRule>
  </conditionalFormatting>
  <conditionalFormatting sqref="F3:N4">
    <cfRule type="colorScale" priority="77">
      <colorScale>
        <cfvo type="min"/>
        <cfvo type="percentile" val="50"/>
        <cfvo type="max"/>
        <color rgb="FFF8696B"/>
        <color rgb="FFFFEB84"/>
        <color rgb="FF63BE7B"/>
      </colorScale>
    </cfRule>
  </conditionalFormatting>
  <conditionalFormatting sqref="AL3:AL4">
    <cfRule type="containsText" dxfId="785" priority="74" operator="containsText" text="E">
      <formula>NOT(ISERROR(SEARCH("E",AL3)))</formula>
    </cfRule>
    <cfRule type="containsText" dxfId="784" priority="75" operator="containsText" text="B">
      <formula>NOT(ISERROR(SEARCH("B",AL3)))</formula>
    </cfRule>
    <cfRule type="containsText" dxfId="783" priority="76" operator="containsText" text="A">
      <formula>NOT(ISERROR(SEARCH("A",AL3)))</formula>
    </cfRule>
  </conditionalFormatting>
  <conditionalFormatting sqref="AC3:AC4">
    <cfRule type="containsText" dxfId="782" priority="68" operator="containsText" text="D">
      <formula>NOT(ISERROR(SEARCH("D",AC3)))</formula>
    </cfRule>
    <cfRule type="containsText" dxfId="781" priority="69" operator="containsText" text="S">
      <formula>NOT(ISERROR(SEARCH("S",AC3)))</formula>
    </cfRule>
    <cfRule type="containsText" dxfId="780" priority="70" operator="containsText" text="F">
      <formula>NOT(ISERROR(SEARCH("F",AC3)))</formula>
    </cfRule>
    <cfRule type="containsText" dxfId="779" priority="71" operator="containsText" text="E">
      <formula>NOT(ISERROR(SEARCH("E",AC3)))</formula>
    </cfRule>
    <cfRule type="containsText" dxfId="778" priority="72" operator="containsText" text="B">
      <formula>NOT(ISERROR(SEARCH("B",AC3)))</formula>
    </cfRule>
    <cfRule type="containsText" dxfId="777" priority="73" operator="containsText" text="A">
      <formula>NOT(ISERROR(SEARCH("A",AC3)))</formula>
    </cfRule>
  </conditionalFormatting>
  <conditionalFormatting sqref="AI5:AJ7">
    <cfRule type="containsText" dxfId="776" priority="65" operator="containsText" text="E">
      <formula>NOT(ISERROR(SEARCH("E",AI5)))</formula>
    </cfRule>
    <cfRule type="containsText" dxfId="775" priority="66" operator="containsText" text="B">
      <formula>NOT(ISERROR(SEARCH("B",AI5)))</formula>
    </cfRule>
    <cfRule type="containsText" dxfId="774" priority="67" operator="containsText" text="A">
      <formula>NOT(ISERROR(SEARCH("A",AI5)))</formula>
    </cfRule>
  </conditionalFormatting>
  <conditionalFormatting sqref="AK5:AK7">
    <cfRule type="containsText" dxfId="773" priority="62" operator="containsText" text="E">
      <formula>NOT(ISERROR(SEARCH("E",AK5)))</formula>
    </cfRule>
    <cfRule type="containsText" dxfId="772" priority="63" operator="containsText" text="B">
      <formula>NOT(ISERROR(SEARCH("B",AK5)))</formula>
    </cfRule>
    <cfRule type="containsText" dxfId="771" priority="64" operator="containsText" text="A">
      <formula>NOT(ISERROR(SEARCH("A",AK5)))</formula>
    </cfRule>
  </conditionalFormatting>
  <conditionalFormatting sqref="F5:N7">
    <cfRule type="colorScale" priority="61">
      <colorScale>
        <cfvo type="min"/>
        <cfvo type="percentile" val="50"/>
        <cfvo type="max"/>
        <color rgb="FFF8696B"/>
        <color rgb="FFFFEB84"/>
        <color rgb="FF63BE7B"/>
      </colorScale>
    </cfRule>
  </conditionalFormatting>
  <conditionalFormatting sqref="AL5:AL7">
    <cfRule type="containsText" dxfId="770" priority="58" operator="containsText" text="E">
      <formula>NOT(ISERROR(SEARCH("E",AL5)))</formula>
    </cfRule>
    <cfRule type="containsText" dxfId="769" priority="59" operator="containsText" text="B">
      <formula>NOT(ISERROR(SEARCH("B",AL5)))</formula>
    </cfRule>
    <cfRule type="containsText" dxfId="768" priority="60" operator="containsText" text="A">
      <formula>NOT(ISERROR(SEARCH("A",AL5)))</formula>
    </cfRule>
  </conditionalFormatting>
  <conditionalFormatting sqref="AC5:AC7">
    <cfRule type="containsText" dxfId="767" priority="52" operator="containsText" text="D">
      <formula>NOT(ISERROR(SEARCH("D",AC5)))</formula>
    </cfRule>
    <cfRule type="containsText" dxfId="766" priority="53" operator="containsText" text="S">
      <formula>NOT(ISERROR(SEARCH("S",AC5)))</formula>
    </cfRule>
    <cfRule type="containsText" dxfId="765" priority="54" operator="containsText" text="F">
      <formula>NOT(ISERROR(SEARCH("F",AC5)))</formula>
    </cfRule>
    <cfRule type="containsText" dxfId="764" priority="55" operator="containsText" text="E">
      <formula>NOT(ISERROR(SEARCH("E",AC5)))</formula>
    </cfRule>
    <cfRule type="containsText" dxfId="763" priority="56" operator="containsText" text="B">
      <formula>NOT(ISERROR(SEARCH("B",AC5)))</formula>
    </cfRule>
    <cfRule type="containsText" dxfId="762" priority="57" operator="containsText" text="A">
      <formula>NOT(ISERROR(SEARCH("A",AC5)))</formula>
    </cfRule>
  </conditionalFormatting>
  <conditionalFormatting sqref="AI8:AJ8">
    <cfRule type="containsText" dxfId="761" priority="49" operator="containsText" text="E">
      <formula>NOT(ISERROR(SEARCH("E",AI8)))</formula>
    </cfRule>
    <cfRule type="containsText" dxfId="760" priority="50" operator="containsText" text="B">
      <formula>NOT(ISERROR(SEARCH("B",AI8)))</formula>
    </cfRule>
    <cfRule type="containsText" dxfId="759" priority="51" operator="containsText" text="A">
      <formula>NOT(ISERROR(SEARCH("A",AI8)))</formula>
    </cfRule>
  </conditionalFormatting>
  <conditionalFormatting sqref="AK8">
    <cfRule type="containsText" dxfId="758" priority="46" operator="containsText" text="E">
      <formula>NOT(ISERROR(SEARCH("E",AK8)))</formula>
    </cfRule>
    <cfRule type="containsText" dxfId="757" priority="47" operator="containsText" text="B">
      <formula>NOT(ISERROR(SEARCH("B",AK8)))</formula>
    </cfRule>
    <cfRule type="containsText" dxfId="756" priority="48" operator="containsText" text="A">
      <formula>NOT(ISERROR(SEARCH("A",AK8)))</formula>
    </cfRule>
  </conditionalFormatting>
  <conditionalFormatting sqref="F8:N8">
    <cfRule type="colorScale" priority="45">
      <colorScale>
        <cfvo type="min"/>
        <cfvo type="percentile" val="50"/>
        <cfvo type="max"/>
        <color rgb="FFF8696B"/>
        <color rgb="FFFFEB84"/>
        <color rgb="FF63BE7B"/>
      </colorScale>
    </cfRule>
  </conditionalFormatting>
  <conditionalFormatting sqref="AL8">
    <cfRule type="containsText" dxfId="755" priority="42" operator="containsText" text="E">
      <formula>NOT(ISERROR(SEARCH("E",AL8)))</formula>
    </cfRule>
    <cfRule type="containsText" dxfId="754" priority="43" operator="containsText" text="B">
      <formula>NOT(ISERROR(SEARCH("B",AL8)))</formula>
    </cfRule>
    <cfRule type="containsText" dxfId="753" priority="44" operator="containsText" text="A">
      <formula>NOT(ISERROR(SEARCH("A",AL8)))</formula>
    </cfRule>
  </conditionalFormatting>
  <conditionalFormatting sqref="AC8">
    <cfRule type="containsText" dxfId="752" priority="36" operator="containsText" text="D">
      <formula>NOT(ISERROR(SEARCH("D",AC8)))</formula>
    </cfRule>
    <cfRule type="containsText" dxfId="751" priority="37" operator="containsText" text="S">
      <formula>NOT(ISERROR(SEARCH("S",AC8)))</formula>
    </cfRule>
    <cfRule type="containsText" dxfId="750" priority="38" operator="containsText" text="F">
      <formula>NOT(ISERROR(SEARCH("F",AC8)))</formula>
    </cfRule>
    <cfRule type="containsText" dxfId="749" priority="39" operator="containsText" text="E">
      <formula>NOT(ISERROR(SEARCH("E",AC8)))</formula>
    </cfRule>
    <cfRule type="containsText" dxfId="748" priority="40" operator="containsText" text="B">
      <formula>NOT(ISERROR(SEARCH("B",AC8)))</formula>
    </cfRule>
    <cfRule type="containsText" dxfId="747" priority="41" operator="containsText" text="A">
      <formula>NOT(ISERROR(SEARCH("A",AC8)))</formula>
    </cfRule>
  </conditionalFormatting>
  <conditionalFormatting sqref="AI9:AJ11">
    <cfRule type="containsText" dxfId="746" priority="33" operator="containsText" text="E">
      <formula>NOT(ISERROR(SEARCH("E",AI9)))</formula>
    </cfRule>
    <cfRule type="containsText" dxfId="745" priority="34" operator="containsText" text="B">
      <formula>NOT(ISERROR(SEARCH("B",AI9)))</formula>
    </cfRule>
    <cfRule type="containsText" dxfId="744" priority="35" operator="containsText" text="A">
      <formula>NOT(ISERROR(SEARCH("A",AI9)))</formula>
    </cfRule>
  </conditionalFormatting>
  <conditionalFormatting sqref="AK9:AK11">
    <cfRule type="containsText" dxfId="743" priority="30" operator="containsText" text="E">
      <formula>NOT(ISERROR(SEARCH("E",AK9)))</formula>
    </cfRule>
    <cfRule type="containsText" dxfId="742" priority="31" operator="containsText" text="B">
      <formula>NOT(ISERROR(SEARCH("B",AK9)))</formula>
    </cfRule>
    <cfRule type="containsText" dxfId="741" priority="32" operator="containsText" text="A">
      <formula>NOT(ISERROR(SEARCH("A",AK9)))</formula>
    </cfRule>
  </conditionalFormatting>
  <conditionalFormatting sqref="F9:N9 F11:N11">
    <cfRule type="colorScale" priority="29">
      <colorScale>
        <cfvo type="min"/>
        <cfvo type="percentile" val="50"/>
        <cfvo type="max"/>
        <color rgb="FFF8696B"/>
        <color rgb="FFFFEB84"/>
        <color rgb="FF63BE7B"/>
      </colorScale>
    </cfRule>
  </conditionalFormatting>
  <conditionalFormatting sqref="AL9:AL11">
    <cfRule type="containsText" dxfId="740" priority="26" operator="containsText" text="E">
      <formula>NOT(ISERROR(SEARCH("E",AL9)))</formula>
    </cfRule>
    <cfRule type="containsText" dxfId="739" priority="27" operator="containsText" text="B">
      <formula>NOT(ISERROR(SEARCH("B",AL9)))</formula>
    </cfRule>
    <cfRule type="containsText" dxfId="738" priority="28" operator="containsText" text="A">
      <formula>NOT(ISERROR(SEARCH("A",AL9)))</formula>
    </cfRule>
  </conditionalFormatting>
  <conditionalFormatting sqref="AC9:AC11">
    <cfRule type="containsText" dxfId="737" priority="20" operator="containsText" text="D">
      <formula>NOT(ISERROR(SEARCH("D",AC9)))</formula>
    </cfRule>
    <cfRule type="containsText" dxfId="736" priority="21" operator="containsText" text="S">
      <formula>NOT(ISERROR(SEARCH("S",AC9)))</formula>
    </cfRule>
    <cfRule type="containsText" dxfId="735" priority="22" operator="containsText" text="F">
      <formula>NOT(ISERROR(SEARCH("F",AC9)))</formula>
    </cfRule>
    <cfRule type="containsText" dxfId="734" priority="23" operator="containsText" text="E">
      <formula>NOT(ISERROR(SEARCH("E",AC9)))</formula>
    </cfRule>
    <cfRule type="containsText" dxfId="733" priority="24" operator="containsText" text="B">
      <formula>NOT(ISERROR(SEARCH("B",AC9)))</formula>
    </cfRule>
    <cfRule type="containsText" dxfId="732" priority="25" operator="containsText" text="A">
      <formula>NOT(ISERROR(SEARCH("A",AC9)))</formula>
    </cfRule>
  </conditionalFormatting>
  <conditionalFormatting sqref="F10:N10">
    <cfRule type="colorScale" priority="19">
      <colorScale>
        <cfvo type="min"/>
        <cfvo type="percentile" val="50"/>
        <cfvo type="max"/>
        <color rgb="FFF8696B"/>
        <color rgb="FFFFEB84"/>
        <color rgb="FF63BE7B"/>
      </colorScale>
    </cfRule>
  </conditionalFormatting>
  <conditionalFormatting sqref="AI12:AJ14">
    <cfRule type="containsText" dxfId="731" priority="16" operator="containsText" text="E">
      <formula>NOT(ISERROR(SEARCH("E",AI12)))</formula>
    </cfRule>
    <cfRule type="containsText" dxfId="730" priority="17" operator="containsText" text="B">
      <formula>NOT(ISERROR(SEARCH("B",AI12)))</formula>
    </cfRule>
    <cfRule type="containsText" dxfId="729" priority="18" operator="containsText" text="A">
      <formula>NOT(ISERROR(SEARCH("A",AI12)))</formula>
    </cfRule>
  </conditionalFormatting>
  <conditionalFormatting sqref="AK12:AK14">
    <cfRule type="containsText" dxfId="728" priority="13" operator="containsText" text="E">
      <formula>NOT(ISERROR(SEARCH("E",AK12)))</formula>
    </cfRule>
    <cfRule type="containsText" dxfId="727" priority="14" operator="containsText" text="B">
      <formula>NOT(ISERROR(SEARCH("B",AK12)))</formula>
    </cfRule>
    <cfRule type="containsText" dxfId="726" priority="15" operator="containsText" text="A">
      <formula>NOT(ISERROR(SEARCH("A",AK12)))</formula>
    </cfRule>
  </conditionalFormatting>
  <conditionalFormatting sqref="F12:N12">
    <cfRule type="colorScale" priority="12">
      <colorScale>
        <cfvo type="min"/>
        <cfvo type="percentile" val="50"/>
        <cfvo type="max"/>
        <color rgb="FFF8696B"/>
        <color rgb="FFFFEB84"/>
        <color rgb="FF63BE7B"/>
      </colorScale>
    </cfRule>
  </conditionalFormatting>
  <conditionalFormatting sqref="AL12:AL14">
    <cfRule type="containsText" dxfId="725" priority="9" operator="containsText" text="E">
      <formula>NOT(ISERROR(SEARCH("E",AL12)))</formula>
    </cfRule>
    <cfRule type="containsText" dxfId="724" priority="10" operator="containsText" text="B">
      <formula>NOT(ISERROR(SEARCH("B",AL12)))</formula>
    </cfRule>
    <cfRule type="containsText" dxfId="723" priority="11" operator="containsText" text="A">
      <formula>NOT(ISERROR(SEARCH("A",AL12)))</formula>
    </cfRule>
  </conditionalFormatting>
  <conditionalFormatting sqref="AC12:AC14">
    <cfRule type="containsText" dxfId="722" priority="3" operator="containsText" text="D">
      <formula>NOT(ISERROR(SEARCH("D",AC12)))</formula>
    </cfRule>
    <cfRule type="containsText" dxfId="721" priority="4" operator="containsText" text="S">
      <formula>NOT(ISERROR(SEARCH("S",AC12)))</formula>
    </cfRule>
    <cfRule type="containsText" dxfId="720" priority="5" operator="containsText" text="F">
      <formula>NOT(ISERROR(SEARCH("F",AC12)))</formula>
    </cfRule>
    <cfRule type="containsText" dxfId="719" priority="6" operator="containsText" text="E">
      <formula>NOT(ISERROR(SEARCH("E",AC12)))</formula>
    </cfRule>
    <cfRule type="containsText" dxfId="718" priority="7" operator="containsText" text="B">
      <formula>NOT(ISERROR(SEARCH("B",AC12)))</formula>
    </cfRule>
    <cfRule type="containsText" dxfId="717" priority="8" operator="containsText" text="A">
      <formula>NOT(ISERROR(SEARCH("A",AC12)))</formula>
    </cfRule>
  </conditionalFormatting>
  <conditionalFormatting sqref="F13:N13">
    <cfRule type="colorScale" priority="2">
      <colorScale>
        <cfvo type="min"/>
        <cfvo type="percentile" val="50"/>
        <cfvo type="max"/>
        <color rgb="FFF8696B"/>
        <color rgb="FFFFEB84"/>
        <color rgb="FF63BE7B"/>
      </colorScale>
    </cfRule>
  </conditionalFormatting>
  <conditionalFormatting sqref="F14:N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4"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S4 O5:S7 O8:S8 O9:S11 O12:S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0"/>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O27" sqref="AO2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24"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24"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24"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sheetData>
  <autoFilter ref="A1:AN3" xr:uid="{00000000-0009-0000-0000-000004000000}"/>
  <phoneticPr fontId="2"/>
  <conditionalFormatting sqref="AJ2:AK3">
    <cfRule type="containsText" dxfId="716" priority="1503" operator="containsText" text="E">
      <formula>NOT(ISERROR(SEARCH("E",AJ2)))</formula>
    </cfRule>
    <cfRule type="containsText" dxfId="715" priority="1504" operator="containsText" text="B">
      <formula>NOT(ISERROR(SEARCH("B",AJ2)))</formula>
    </cfRule>
    <cfRule type="containsText" dxfId="714" priority="1505" operator="containsText" text="A">
      <formula>NOT(ISERROR(SEARCH("A",AJ2)))</formula>
    </cfRule>
  </conditionalFormatting>
  <conditionalFormatting sqref="AL2:AL3">
    <cfRule type="containsText" dxfId="713" priority="1500" operator="containsText" text="E">
      <formula>NOT(ISERROR(SEARCH("E",AL2)))</formula>
    </cfRule>
    <cfRule type="containsText" dxfId="712" priority="1501" operator="containsText" text="B">
      <formula>NOT(ISERROR(SEARCH("B",AL2)))</formula>
    </cfRule>
    <cfRule type="containsText" dxfId="711" priority="1502" operator="containsText" text="A">
      <formula>NOT(ISERROR(SEARCH("A",AL2)))</formula>
    </cfRule>
  </conditionalFormatting>
  <conditionalFormatting sqref="AM2:AM3">
    <cfRule type="containsText" dxfId="710" priority="1012" operator="containsText" text="E">
      <formula>NOT(ISERROR(SEARCH("E",AM2)))</formula>
    </cfRule>
    <cfRule type="containsText" dxfId="709" priority="1013" operator="containsText" text="B">
      <formula>NOT(ISERROR(SEARCH("B",AM2)))</formula>
    </cfRule>
    <cfRule type="containsText" dxfId="708" priority="1014" operator="containsText" text="A">
      <formula>NOT(ISERROR(SEARCH("A",AM2)))</formula>
    </cfRule>
  </conditionalFormatting>
  <conditionalFormatting sqref="F2:O2">
    <cfRule type="colorScale" priority="799">
      <colorScale>
        <cfvo type="min"/>
        <cfvo type="percentile" val="50"/>
        <cfvo type="max"/>
        <color rgb="FFF8696B"/>
        <color rgb="FFFFEB84"/>
        <color rgb="FF63BE7B"/>
      </colorScale>
    </cfRule>
  </conditionalFormatting>
  <conditionalFormatting sqref="F3:O3">
    <cfRule type="colorScale" priority="1723">
      <colorScale>
        <cfvo type="min"/>
        <cfvo type="percentile" val="50"/>
        <cfvo type="max"/>
        <color rgb="FFF8696B"/>
        <color rgb="FFFFEB84"/>
        <color rgb="FF63BE7B"/>
      </colorScale>
    </cfRule>
  </conditionalFormatting>
  <conditionalFormatting sqref="AJ4:AK4">
    <cfRule type="containsText" dxfId="707" priority="568" operator="containsText" text="E">
      <formula>NOT(ISERROR(SEARCH("E",AJ4)))</formula>
    </cfRule>
    <cfRule type="containsText" dxfId="706" priority="569" operator="containsText" text="B">
      <formula>NOT(ISERROR(SEARCH("B",AJ4)))</formula>
    </cfRule>
    <cfRule type="containsText" dxfId="705" priority="570" operator="containsText" text="A">
      <formula>NOT(ISERROR(SEARCH("A",AJ4)))</formula>
    </cfRule>
  </conditionalFormatting>
  <conditionalFormatting sqref="AL4">
    <cfRule type="containsText" dxfId="704" priority="565" operator="containsText" text="E">
      <formula>NOT(ISERROR(SEARCH("E",AL4)))</formula>
    </cfRule>
    <cfRule type="containsText" dxfId="703" priority="566" operator="containsText" text="B">
      <formula>NOT(ISERROR(SEARCH("B",AL4)))</formula>
    </cfRule>
    <cfRule type="containsText" dxfId="702" priority="567" operator="containsText" text="A">
      <formula>NOT(ISERROR(SEARCH("A",AL4)))</formula>
    </cfRule>
  </conditionalFormatting>
  <conditionalFormatting sqref="AM4">
    <cfRule type="containsText" dxfId="701" priority="562" operator="containsText" text="E">
      <formula>NOT(ISERROR(SEARCH("E",AM4)))</formula>
    </cfRule>
    <cfRule type="containsText" dxfId="700" priority="563" operator="containsText" text="B">
      <formula>NOT(ISERROR(SEARCH("B",AM4)))</formula>
    </cfRule>
    <cfRule type="containsText" dxfId="699" priority="564" operator="containsText" text="A">
      <formula>NOT(ISERROR(SEARCH("A",AM4)))</formula>
    </cfRule>
  </conditionalFormatting>
  <conditionalFormatting sqref="AD4">
    <cfRule type="containsText" dxfId="698" priority="550" operator="containsText" text="D">
      <formula>NOT(ISERROR(SEARCH("D",AD4)))</formula>
    </cfRule>
    <cfRule type="containsText" dxfId="697" priority="551" operator="containsText" text="S">
      <formula>NOT(ISERROR(SEARCH("S",AD4)))</formula>
    </cfRule>
    <cfRule type="containsText" dxfId="696" priority="552" operator="containsText" text="F">
      <formula>NOT(ISERROR(SEARCH("F",AD4)))</formula>
    </cfRule>
    <cfRule type="containsText" dxfId="695" priority="553" operator="containsText" text="E">
      <formula>NOT(ISERROR(SEARCH("E",AD4)))</formula>
    </cfRule>
    <cfRule type="containsText" dxfId="694" priority="554" operator="containsText" text="B">
      <formula>NOT(ISERROR(SEARCH("B",AD4)))</formula>
    </cfRule>
    <cfRule type="containsText" dxfId="693" priority="555" operator="containsText" text="A">
      <formula>NOT(ISERROR(SEARCH("A",AD4)))</formula>
    </cfRule>
  </conditionalFormatting>
  <conditionalFormatting sqref="AD2:AD3">
    <cfRule type="containsText" dxfId="692" priority="544" operator="containsText" text="D">
      <formula>NOT(ISERROR(SEARCH("D",AD2)))</formula>
    </cfRule>
    <cfRule type="containsText" dxfId="691" priority="545" operator="containsText" text="S">
      <formula>NOT(ISERROR(SEARCH("S",AD2)))</formula>
    </cfRule>
    <cfRule type="containsText" dxfId="690" priority="546" operator="containsText" text="F">
      <formula>NOT(ISERROR(SEARCH("F",AD2)))</formula>
    </cfRule>
    <cfRule type="containsText" dxfId="689" priority="547" operator="containsText" text="E">
      <formula>NOT(ISERROR(SEARCH("E",AD2)))</formula>
    </cfRule>
    <cfRule type="containsText" dxfId="688" priority="548" operator="containsText" text="B">
      <formula>NOT(ISERROR(SEARCH("B",AD2)))</formula>
    </cfRule>
    <cfRule type="containsText" dxfId="687" priority="549" operator="containsText" text="A">
      <formula>NOT(ISERROR(SEARCH("A",AD2)))</formula>
    </cfRule>
  </conditionalFormatting>
  <conditionalFormatting sqref="AJ4:AK4">
    <cfRule type="containsText" dxfId="686" priority="157" operator="containsText" text="E">
      <formula>NOT(ISERROR(SEARCH("E",AJ4)))</formula>
    </cfRule>
    <cfRule type="containsText" dxfId="685" priority="158" operator="containsText" text="B">
      <formula>NOT(ISERROR(SEARCH("B",AJ4)))</formula>
    </cfRule>
    <cfRule type="containsText" dxfId="684" priority="159" operator="containsText" text="A">
      <formula>NOT(ISERROR(SEARCH("A",AJ4)))</formula>
    </cfRule>
  </conditionalFormatting>
  <conditionalFormatting sqref="AL4">
    <cfRule type="containsText" dxfId="683" priority="154" operator="containsText" text="E">
      <formula>NOT(ISERROR(SEARCH("E",AL4)))</formula>
    </cfRule>
    <cfRule type="containsText" dxfId="682" priority="155" operator="containsText" text="B">
      <formula>NOT(ISERROR(SEARCH("B",AL4)))</formula>
    </cfRule>
    <cfRule type="containsText" dxfId="681" priority="156" operator="containsText" text="A">
      <formula>NOT(ISERROR(SEARCH("A",AL4)))</formula>
    </cfRule>
  </conditionalFormatting>
  <conditionalFormatting sqref="AM4">
    <cfRule type="containsText" dxfId="680" priority="151" operator="containsText" text="E">
      <formula>NOT(ISERROR(SEARCH("E",AM4)))</formula>
    </cfRule>
    <cfRule type="containsText" dxfId="679" priority="152" operator="containsText" text="B">
      <formula>NOT(ISERROR(SEARCH("B",AM4)))</formula>
    </cfRule>
    <cfRule type="containsText" dxfId="678" priority="153" operator="containsText" text="A">
      <formula>NOT(ISERROR(SEARCH("A",AM4)))</formula>
    </cfRule>
  </conditionalFormatting>
  <conditionalFormatting sqref="AJ5:AK5">
    <cfRule type="containsText" dxfId="677" priority="147" operator="containsText" text="E">
      <formula>NOT(ISERROR(SEARCH("E",AJ5)))</formula>
    </cfRule>
    <cfRule type="containsText" dxfId="676" priority="148" operator="containsText" text="B">
      <formula>NOT(ISERROR(SEARCH("B",AJ5)))</formula>
    </cfRule>
    <cfRule type="containsText" dxfId="675" priority="149" operator="containsText" text="A">
      <formula>NOT(ISERROR(SEARCH("A",AJ5)))</formula>
    </cfRule>
  </conditionalFormatting>
  <conditionalFormatting sqref="AL5">
    <cfRule type="containsText" dxfId="674" priority="144" operator="containsText" text="E">
      <formula>NOT(ISERROR(SEARCH("E",AL5)))</formula>
    </cfRule>
    <cfRule type="containsText" dxfId="673" priority="145" operator="containsText" text="B">
      <formula>NOT(ISERROR(SEARCH("B",AL5)))</formula>
    </cfRule>
    <cfRule type="containsText" dxfId="672" priority="146" operator="containsText" text="A">
      <formula>NOT(ISERROR(SEARCH("A",AL5)))</formula>
    </cfRule>
  </conditionalFormatting>
  <conditionalFormatting sqref="AM5">
    <cfRule type="containsText" dxfId="671" priority="141" operator="containsText" text="E">
      <formula>NOT(ISERROR(SEARCH("E",AM5)))</formula>
    </cfRule>
    <cfRule type="containsText" dxfId="670" priority="142" operator="containsText" text="B">
      <formula>NOT(ISERROR(SEARCH("B",AM5)))</formula>
    </cfRule>
    <cfRule type="containsText" dxfId="669" priority="143" operator="containsText" text="A">
      <formula>NOT(ISERROR(SEARCH("A",AM5)))</formula>
    </cfRule>
  </conditionalFormatting>
  <conditionalFormatting sqref="F5:O5">
    <cfRule type="colorScale" priority="150">
      <colorScale>
        <cfvo type="min"/>
        <cfvo type="percentile" val="50"/>
        <cfvo type="max"/>
        <color rgb="FFF8696B"/>
        <color rgb="FFFFEB84"/>
        <color rgb="FF63BE7B"/>
      </colorScale>
    </cfRule>
  </conditionalFormatting>
  <conditionalFormatting sqref="AD5">
    <cfRule type="containsText" dxfId="668" priority="135" operator="containsText" text="D">
      <formula>NOT(ISERROR(SEARCH("D",AD5)))</formula>
    </cfRule>
    <cfRule type="containsText" dxfId="667" priority="136" operator="containsText" text="S">
      <formula>NOT(ISERROR(SEARCH("S",AD5)))</formula>
    </cfRule>
    <cfRule type="containsText" dxfId="666" priority="137" operator="containsText" text="F">
      <formula>NOT(ISERROR(SEARCH("F",AD5)))</formula>
    </cfRule>
    <cfRule type="containsText" dxfId="665" priority="138" operator="containsText" text="E">
      <formula>NOT(ISERROR(SEARCH("E",AD5)))</formula>
    </cfRule>
    <cfRule type="containsText" dxfId="664" priority="139" operator="containsText" text="B">
      <formula>NOT(ISERROR(SEARCH("B",AD5)))</formula>
    </cfRule>
    <cfRule type="containsText" dxfId="663" priority="140" operator="containsText" text="A">
      <formula>NOT(ISERROR(SEARCH("A",AD5)))</formula>
    </cfRule>
  </conditionalFormatting>
  <conditionalFormatting sqref="AD4">
    <cfRule type="containsText" dxfId="662" priority="129" operator="containsText" text="D">
      <formula>NOT(ISERROR(SEARCH("D",AD4)))</formula>
    </cfRule>
    <cfRule type="containsText" dxfId="661" priority="130" operator="containsText" text="S">
      <formula>NOT(ISERROR(SEARCH("S",AD4)))</formula>
    </cfRule>
    <cfRule type="containsText" dxfId="660" priority="131" operator="containsText" text="F">
      <formula>NOT(ISERROR(SEARCH("F",AD4)))</formula>
    </cfRule>
    <cfRule type="containsText" dxfId="659" priority="132" operator="containsText" text="E">
      <formula>NOT(ISERROR(SEARCH("E",AD4)))</formula>
    </cfRule>
    <cfRule type="containsText" dxfId="658" priority="133" operator="containsText" text="B">
      <formula>NOT(ISERROR(SEARCH("B",AD4)))</formula>
    </cfRule>
    <cfRule type="containsText" dxfId="657" priority="134" operator="containsText" text="A">
      <formula>NOT(ISERROR(SEARCH("A",AD4)))</formula>
    </cfRule>
  </conditionalFormatting>
  <conditionalFormatting sqref="F4:O4">
    <cfRule type="colorScale" priority="128">
      <colorScale>
        <cfvo type="min"/>
        <cfvo type="percentile" val="50"/>
        <cfvo type="max"/>
        <color rgb="FFF8696B"/>
        <color rgb="FFFFEB84"/>
        <color rgb="FF63BE7B"/>
      </colorScale>
    </cfRule>
  </conditionalFormatting>
  <conditionalFormatting sqref="AJ6:AK7">
    <cfRule type="containsText" dxfId="656" priority="124" operator="containsText" text="E">
      <formula>NOT(ISERROR(SEARCH("E",AJ6)))</formula>
    </cfRule>
    <cfRule type="containsText" dxfId="655" priority="125" operator="containsText" text="B">
      <formula>NOT(ISERROR(SEARCH("B",AJ6)))</formula>
    </cfRule>
    <cfRule type="containsText" dxfId="654" priority="126" operator="containsText" text="A">
      <formula>NOT(ISERROR(SEARCH("A",AJ6)))</formula>
    </cfRule>
  </conditionalFormatting>
  <conditionalFormatting sqref="AL6:AL7">
    <cfRule type="containsText" dxfId="653" priority="121" operator="containsText" text="E">
      <formula>NOT(ISERROR(SEARCH("E",AL6)))</formula>
    </cfRule>
    <cfRule type="containsText" dxfId="652" priority="122" operator="containsText" text="B">
      <formula>NOT(ISERROR(SEARCH("B",AL6)))</formula>
    </cfRule>
    <cfRule type="containsText" dxfId="651" priority="123" operator="containsText" text="A">
      <formula>NOT(ISERROR(SEARCH("A",AL6)))</formula>
    </cfRule>
  </conditionalFormatting>
  <conditionalFormatting sqref="AM6:AM7">
    <cfRule type="containsText" dxfId="650" priority="118" operator="containsText" text="E">
      <formula>NOT(ISERROR(SEARCH("E",AM6)))</formula>
    </cfRule>
    <cfRule type="containsText" dxfId="649" priority="119" operator="containsText" text="B">
      <formula>NOT(ISERROR(SEARCH("B",AM6)))</formula>
    </cfRule>
    <cfRule type="containsText" dxfId="648" priority="120" operator="containsText" text="A">
      <formula>NOT(ISERROR(SEARCH("A",AM6)))</formula>
    </cfRule>
  </conditionalFormatting>
  <conditionalFormatting sqref="F6:O7">
    <cfRule type="colorScale" priority="127">
      <colorScale>
        <cfvo type="min"/>
        <cfvo type="percentile" val="50"/>
        <cfvo type="max"/>
        <color rgb="FFF8696B"/>
        <color rgb="FFFFEB84"/>
        <color rgb="FF63BE7B"/>
      </colorScale>
    </cfRule>
  </conditionalFormatting>
  <conditionalFormatting sqref="AD7">
    <cfRule type="containsText" dxfId="647" priority="112" operator="containsText" text="D">
      <formula>NOT(ISERROR(SEARCH("D",AD7)))</formula>
    </cfRule>
    <cfRule type="containsText" dxfId="646" priority="113" operator="containsText" text="S">
      <formula>NOT(ISERROR(SEARCH("S",AD7)))</formula>
    </cfRule>
    <cfRule type="containsText" dxfId="645" priority="114" operator="containsText" text="F">
      <formula>NOT(ISERROR(SEARCH("F",AD7)))</formula>
    </cfRule>
    <cfRule type="containsText" dxfId="644" priority="115" operator="containsText" text="E">
      <formula>NOT(ISERROR(SEARCH("E",AD7)))</formula>
    </cfRule>
    <cfRule type="containsText" dxfId="643" priority="116" operator="containsText" text="B">
      <formula>NOT(ISERROR(SEARCH("B",AD7)))</formula>
    </cfRule>
    <cfRule type="containsText" dxfId="642" priority="117" operator="containsText" text="A">
      <formula>NOT(ISERROR(SEARCH("A",AD7)))</formula>
    </cfRule>
  </conditionalFormatting>
  <conditionalFormatting sqref="AD6">
    <cfRule type="containsText" dxfId="641" priority="106" operator="containsText" text="D">
      <formula>NOT(ISERROR(SEARCH("D",AD6)))</formula>
    </cfRule>
    <cfRule type="containsText" dxfId="640" priority="107" operator="containsText" text="S">
      <formula>NOT(ISERROR(SEARCH("S",AD6)))</formula>
    </cfRule>
    <cfRule type="containsText" dxfId="639" priority="108" operator="containsText" text="F">
      <formula>NOT(ISERROR(SEARCH("F",AD6)))</formula>
    </cfRule>
    <cfRule type="containsText" dxfId="638" priority="109" operator="containsText" text="E">
      <formula>NOT(ISERROR(SEARCH("E",AD6)))</formula>
    </cfRule>
    <cfRule type="containsText" dxfId="637" priority="110" operator="containsText" text="B">
      <formula>NOT(ISERROR(SEARCH("B",AD6)))</formula>
    </cfRule>
    <cfRule type="containsText" dxfId="636" priority="111" operator="containsText" text="A">
      <formula>NOT(ISERROR(SEARCH("A",AD6)))</formula>
    </cfRule>
  </conditionalFormatting>
  <conditionalFormatting sqref="AJ8:AK9">
    <cfRule type="containsText" dxfId="635" priority="102" operator="containsText" text="E">
      <formula>NOT(ISERROR(SEARCH("E",AJ8)))</formula>
    </cfRule>
    <cfRule type="containsText" dxfId="634" priority="103" operator="containsText" text="B">
      <formula>NOT(ISERROR(SEARCH("B",AJ8)))</formula>
    </cfRule>
    <cfRule type="containsText" dxfId="633" priority="104" operator="containsText" text="A">
      <formula>NOT(ISERROR(SEARCH("A",AJ8)))</formula>
    </cfRule>
  </conditionalFormatting>
  <conditionalFormatting sqref="AL8:AL9">
    <cfRule type="containsText" dxfId="632" priority="99" operator="containsText" text="E">
      <formula>NOT(ISERROR(SEARCH("E",AL8)))</formula>
    </cfRule>
    <cfRule type="containsText" dxfId="631" priority="100" operator="containsText" text="B">
      <formula>NOT(ISERROR(SEARCH("B",AL8)))</formula>
    </cfRule>
    <cfRule type="containsText" dxfId="630" priority="101" operator="containsText" text="A">
      <formula>NOT(ISERROR(SEARCH("A",AL8)))</formula>
    </cfRule>
  </conditionalFormatting>
  <conditionalFormatting sqref="AM8:AM9">
    <cfRule type="containsText" dxfId="629" priority="96" operator="containsText" text="E">
      <formula>NOT(ISERROR(SEARCH("E",AM8)))</formula>
    </cfRule>
    <cfRule type="containsText" dxfId="628" priority="97" operator="containsText" text="B">
      <formula>NOT(ISERROR(SEARCH("B",AM8)))</formula>
    </cfRule>
    <cfRule type="containsText" dxfId="627" priority="98" operator="containsText" text="A">
      <formula>NOT(ISERROR(SEARCH("A",AM8)))</formula>
    </cfRule>
  </conditionalFormatting>
  <conditionalFormatting sqref="F8:O8">
    <cfRule type="colorScale" priority="105">
      <colorScale>
        <cfvo type="min"/>
        <cfvo type="percentile" val="50"/>
        <cfvo type="max"/>
        <color rgb="FFF8696B"/>
        <color rgb="FFFFEB84"/>
        <color rgb="FF63BE7B"/>
      </colorScale>
    </cfRule>
  </conditionalFormatting>
  <conditionalFormatting sqref="AD8:AD9">
    <cfRule type="containsText" dxfId="626" priority="90" operator="containsText" text="D">
      <formula>NOT(ISERROR(SEARCH("D",AD8)))</formula>
    </cfRule>
    <cfRule type="containsText" dxfId="625" priority="91" operator="containsText" text="S">
      <formula>NOT(ISERROR(SEARCH("S",AD8)))</formula>
    </cfRule>
    <cfRule type="containsText" dxfId="624" priority="92" operator="containsText" text="F">
      <formula>NOT(ISERROR(SEARCH("F",AD8)))</formula>
    </cfRule>
    <cfRule type="containsText" dxfId="623" priority="93" operator="containsText" text="E">
      <formula>NOT(ISERROR(SEARCH("E",AD8)))</formula>
    </cfRule>
    <cfRule type="containsText" dxfId="622" priority="94" operator="containsText" text="B">
      <formula>NOT(ISERROR(SEARCH("B",AD8)))</formula>
    </cfRule>
    <cfRule type="containsText" dxfId="621" priority="95" operator="containsText" text="A">
      <formula>NOT(ISERROR(SEARCH("A",AD8)))</formula>
    </cfRule>
  </conditionalFormatting>
  <conditionalFormatting sqref="F9:O9">
    <cfRule type="colorScale" priority="89">
      <colorScale>
        <cfvo type="min"/>
        <cfvo type="percentile" val="50"/>
        <cfvo type="max"/>
        <color rgb="FFF8696B"/>
        <color rgb="FFFFEB84"/>
        <color rgb="FF63BE7B"/>
      </colorScale>
    </cfRule>
  </conditionalFormatting>
  <conditionalFormatting sqref="AJ10:AK12">
    <cfRule type="containsText" dxfId="620" priority="86" operator="containsText" text="E">
      <formula>NOT(ISERROR(SEARCH("E",AJ10)))</formula>
    </cfRule>
    <cfRule type="containsText" dxfId="619" priority="87" operator="containsText" text="B">
      <formula>NOT(ISERROR(SEARCH("B",AJ10)))</formula>
    </cfRule>
    <cfRule type="containsText" dxfId="618" priority="88" operator="containsText" text="A">
      <formula>NOT(ISERROR(SEARCH("A",AJ10)))</formula>
    </cfRule>
  </conditionalFormatting>
  <conditionalFormatting sqref="AL10:AL12">
    <cfRule type="containsText" dxfId="617" priority="83" operator="containsText" text="E">
      <formula>NOT(ISERROR(SEARCH("E",AL10)))</formula>
    </cfRule>
    <cfRule type="containsText" dxfId="616" priority="84" operator="containsText" text="B">
      <formula>NOT(ISERROR(SEARCH("B",AL10)))</formula>
    </cfRule>
    <cfRule type="containsText" dxfId="615" priority="85" operator="containsText" text="A">
      <formula>NOT(ISERROR(SEARCH("A",AL10)))</formula>
    </cfRule>
  </conditionalFormatting>
  <conditionalFormatting sqref="AM10:AM12">
    <cfRule type="containsText" dxfId="614" priority="80" operator="containsText" text="E">
      <formula>NOT(ISERROR(SEARCH("E",AM10)))</formula>
    </cfRule>
    <cfRule type="containsText" dxfId="613" priority="81" operator="containsText" text="B">
      <formula>NOT(ISERROR(SEARCH("B",AM10)))</formula>
    </cfRule>
    <cfRule type="containsText" dxfId="612" priority="82" operator="containsText" text="A">
      <formula>NOT(ISERROR(SEARCH("A",AM10)))</formula>
    </cfRule>
  </conditionalFormatting>
  <conditionalFormatting sqref="AD12">
    <cfRule type="containsText" dxfId="611" priority="74" operator="containsText" text="D">
      <formula>NOT(ISERROR(SEARCH("D",AD12)))</formula>
    </cfRule>
    <cfRule type="containsText" dxfId="610" priority="75" operator="containsText" text="S">
      <formula>NOT(ISERROR(SEARCH("S",AD12)))</formula>
    </cfRule>
    <cfRule type="containsText" dxfId="609" priority="76" operator="containsText" text="F">
      <formula>NOT(ISERROR(SEARCH("F",AD12)))</formula>
    </cfRule>
    <cfRule type="containsText" dxfId="608" priority="77" operator="containsText" text="E">
      <formula>NOT(ISERROR(SEARCH("E",AD12)))</formula>
    </cfRule>
    <cfRule type="containsText" dxfId="607" priority="78" operator="containsText" text="B">
      <formula>NOT(ISERROR(SEARCH("B",AD12)))</formula>
    </cfRule>
    <cfRule type="containsText" dxfId="606" priority="79" operator="containsText" text="A">
      <formula>NOT(ISERROR(SEARCH("A",AD12)))</formula>
    </cfRule>
  </conditionalFormatting>
  <conditionalFormatting sqref="F10:O10 F12:O12">
    <cfRule type="colorScale" priority="73">
      <colorScale>
        <cfvo type="min"/>
        <cfvo type="percentile" val="50"/>
        <cfvo type="max"/>
        <color rgb="FFF8696B"/>
        <color rgb="FFFFEB84"/>
        <color rgb="FF63BE7B"/>
      </colorScale>
    </cfRule>
  </conditionalFormatting>
  <conditionalFormatting sqref="AD10:AD11">
    <cfRule type="containsText" dxfId="605" priority="67" operator="containsText" text="D">
      <formula>NOT(ISERROR(SEARCH("D",AD10)))</formula>
    </cfRule>
    <cfRule type="containsText" dxfId="604" priority="68" operator="containsText" text="S">
      <formula>NOT(ISERROR(SEARCH("S",AD10)))</formula>
    </cfRule>
    <cfRule type="containsText" dxfId="603" priority="69" operator="containsText" text="F">
      <formula>NOT(ISERROR(SEARCH("F",AD10)))</formula>
    </cfRule>
    <cfRule type="containsText" dxfId="602" priority="70" operator="containsText" text="E">
      <formula>NOT(ISERROR(SEARCH("E",AD10)))</formula>
    </cfRule>
    <cfRule type="containsText" dxfId="601" priority="71" operator="containsText" text="B">
      <formula>NOT(ISERROR(SEARCH("B",AD10)))</formula>
    </cfRule>
    <cfRule type="containsText" dxfId="600" priority="72" operator="containsText" text="A">
      <formula>NOT(ISERROR(SEARCH("A",AD10)))</formula>
    </cfRule>
  </conditionalFormatting>
  <conditionalFormatting sqref="F11:O11">
    <cfRule type="colorScale" priority="66">
      <colorScale>
        <cfvo type="min"/>
        <cfvo type="percentile" val="50"/>
        <cfvo type="max"/>
        <color rgb="FFF8696B"/>
        <color rgb="FFFFEB84"/>
        <color rgb="FF63BE7B"/>
      </colorScale>
    </cfRule>
  </conditionalFormatting>
  <conditionalFormatting sqref="AJ13:AK14">
    <cfRule type="containsText" dxfId="599" priority="63" operator="containsText" text="E">
      <formula>NOT(ISERROR(SEARCH("E",AJ13)))</formula>
    </cfRule>
    <cfRule type="containsText" dxfId="598" priority="64" operator="containsText" text="B">
      <formula>NOT(ISERROR(SEARCH("B",AJ13)))</formula>
    </cfRule>
    <cfRule type="containsText" dxfId="597" priority="65" operator="containsText" text="A">
      <formula>NOT(ISERROR(SEARCH("A",AJ13)))</formula>
    </cfRule>
  </conditionalFormatting>
  <conditionalFormatting sqref="AL13:AL14">
    <cfRule type="containsText" dxfId="596" priority="60" operator="containsText" text="E">
      <formula>NOT(ISERROR(SEARCH("E",AL13)))</formula>
    </cfRule>
    <cfRule type="containsText" dxfId="595" priority="61" operator="containsText" text="B">
      <formula>NOT(ISERROR(SEARCH("B",AL13)))</formula>
    </cfRule>
    <cfRule type="containsText" dxfId="594" priority="62" operator="containsText" text="A">
      <formula>NOT(ISERROR(SEARCH("A",AL13)))</formula>
    </cfRule>
  </conditionalFormatting>
  <conditionalFormatting sqref="AM13:AM14">
    <cfRule type="containsText" dxfId="593" priority="57" operator="containsText" text="E">
      <formula>NOT(ISERROR(SEARCH("E",AM13)))</formula>
    </cfRule>
    <cfRule type="containsText" dxfId="592" priority="58" operator="containsText" text="B">
      <formula>NOT(ISERROR(SEARCH("B",AM13)))</formula>
    </cfRule>
    <cfRule type="containsText" dxfId="591" priority="59" operator="containsText" text="A">
      <formula>NOT(ISERROR(SEARCH("A",AM13)))</formula>
    </cfRule>
  </conditionalFormatting>
  <conditionalFormatting sqref="AD13:AD14">
    <cfRule type="containsText" dxfId="590" priority="51" operator="containsText" text="D">
      <formula>NOT(ISERROR(SEARCH("D",AD13)))</formula>
    </cfRule>
    <cfRule type="containsText" dxfId="589" priority="52" operator="containsText" text="S">
      <formula>NOT(ISERROR(SEARCH("S",AD13)))</formula>
    </cfRule>
    <cfRule type="containsText" dxfId="588" priority="53" operator="containsText" text="F">
      <formula>NOT(ISERROR(SEARCH("F",AD13)))</formula>
    </cfRule>
    <cfRule type="containsText" dxfId="587" priority="54" operator="containsText" text="E">
      <formula>NOT(ISERROR(SEARCH("E",AD13)))</formula>
    </cfRule>
    <cfRule type="containsText" dxfId="586" priority="55" operator="containsText" text="B">
      <formula>NOT(ISERROR(SEARCH("B",AD13)))</formula>
    </cfRule>
    <cfRule type="containsText" dxfId="585" priority="56" operator="containsText" text="A">
      <formula>NOT(ISERROR(SEARCH("A",AD13)))</formula>
    </cfRule>
  </conditionalFormatting>
  <conditionalFormatting sqref="F13:O14">
    <cfRule type="colorScale" priority="50">
      <colorScale>
        <cfvo type="min"/>
        <cfvo type="percentile" val="50"/>
        <cfvo type="max"/>
        <color rgb="FFF8696B"/>
        <color rgb="FFFFEB84"/>
        <color rgb="FF63BE7B"/>
      </colorScale>
    </cfRule>
  </conditionalFormatting>
  <conditionalFormatting sqref="AJ15:AK15">
    <cfRule type="containsText" dxfId="584" priority="47" operator="containsText" text="E">
      <formula>NOT(ISERROR(SEARCH("E",AJ15)))</formula>
    </cfRule>
    <cfRule type="containsText" dxfId="583" priority="48" operator="containsText" text="B">
      <formula>NOT(ISERROR(SEARCH("B",AJ15)))</formula>
    </cfRule>
    <cfRule type="containsText" dxfId="582" priority="49" operator="containsText" text="A">
      <formula>NOT(ISERROR(SEARCH("A",AJ15)))</formula>
    </cfRule>
  </conditionalFormatting>
  <conditionalFormatting sqref="AL15">
    <cfRule type="containsText" dxfId="581" priority="44" operator="containsText" text="E">
      <formula>NOT(ISERROR(SEARCH("E",AL15)))</formula>
    </cfRule>
    <cfRule type="containsText" dxfId="580" priority="45" operator="containsText" text="B">
      <formula>NOT(ISERROR(SEARCH("B",AL15)))</formula>
    </cfRule>
    <cfRule type="containsText" dxfId="579" priority="46" operator="containsText" text="A">
      <formula>NOT(ISERROR(SEARCH("A",AL15)))</formula>
    </cfRule>
  </conditionalFormatting>
  <conditionalFormatting sqref="AM15">
    <cfRule type="containsText" dxfId="578" priority="41" operator="containsText" text="E">
      <formula>NOT(ISERROR(SEARCH("E",AM15)))</formula>
    </cfRule>
    <cfRule type="containsText" dxfId="577" priority="42" operator="containsText" text="B">
      <formula>NOT(ISERROR(SEARCH("B",AM15)))</formula>
    </cfRule>
    <cfRule type="containsText" dxfId="576" priority="43" operator="containsText" text="A">
      <formula>NOT(ISERROR(SEARCH("A",AM15)))</formula>
    </cfRule>
  </conditionalFormatting>
  <conditionalFormatting sqref="AD15">
    <cfRule type="containsText" dxfId="575" priority="35" operator="containsText" text="D">
      <formula>NOT(ISERROR(SEARCH("D",AD15)))</formula>
    </cfRule>
    <cfRule type="containsText" dxfId="574" priority="36" operator="containsText" text="S">
      <formula>NOT(ISERROR(SEARCH("S",AD15)))</formula>
    </cfRule>
    <cfRule type="containsText" dxfId="573" priority="37" operator="containsText" text="F">
      <formula>NOT(ISERROR(SEARCH("F",AD15)))</formula>
    </cfRule>
    <cfRule type="containsText" dxfId="572" priority="38" operator="containsText" text="E">
      <formula>NOT(ISERROR(SEARCH("E",AD15)))</formula>
    </cfRule>
    <cfRule type="containsText" dxfId="571" priority="39" operator="containsText" text="B">
      <formula>NOT(ISERROR(SEARCH("B",AD15)))</formula>
    </cfRule>
    <cfRule type="containsText" dxfId="570" priority="40" operator="containsText" text="A">
      <formula>NOT(ISERROR(SEARCH("A",AD15)))</formula>
    </cfRule>
  </conditionalFormatting>
  <conditionalFormatting sqref="F15:O15">
    <cfRule type="colorScale" priority="33">
      <colorScale>
        <cfvo type="min"/>
        <cfvo type="percentile" val="50"/>
        <cfvo type="max"/>
        <color rgb="FFF8696B"/>
        <color rgb="FFFFEB84"/>
        <color rgb="FF63BE7B"/>
      </colorScale>
    </cfRule>
  </conditionalFormatting>
  <conditionalFormatting sqref="AJ16:AK17">
    <cfRule type="containsText" dxfId="569" priority="30" operator="containsText" text="E">
      <formula>NOT(ISERROR(SEARCH("E",AJ16)))</formula>
    </cfRule>
    <cfRule type="containsText" dxfId="568" priority="31" operator="containsText" text="B">
      <formula>NOT(ISERROR(SEARCH("B",AJ16)))</formula>
    </cfRule>
    <cfRule type="containsText" dxfId="567" priority="32" operator="containsText" text="A">
      <formula>NOT(ISERROR(SEARCH("A",AJ16)))</formula>
    </cfRule>
  </conditionalFormatting>
  <conditionalFormatting sqref="AL16:AL17">
    <cfRule type="containsText" dxfId="566" priority="27" operator="containsText" text="E">
      <formula>NOT(ISERROR(SEARCH("E",AL16)))</formula>
    </cfRule>
    <cfRule type="containsText" dxfId="565" priority="28" operator="containsText" text="B">
      <formula>NOT(ISERROR(SEARCH("B",AL16)))</formula>
    </cfRule>
    <cfRule type="containsText" dxfId="564" priority="29" operator="containsText" text="A">
      <formula>NOT(ISERROR(SEARCH("A",AL16)))</formula>
    </cfRule>
  </conditionalFormatting>
  <conditionalFormatting sqref="AM16:AM17">
    <cfRule type="containsText" dxfId="563" priority="24" operator="containsText" text="E">
      <formula>NOT(ISERROR(SEARCH("E",AM16)))</formula>
    </cfRule>
    <cfRule type="containsText" dxfId="562" priority="25" operator="containsText" text="B">
      <formula>NOT(ISERROR(SEARCH("B",AM16)))</formula>
    </cfRule>
    <cfRule type="containsText" dxfId="561" priority="26" operator="containsText" text="A">
      <formula>NOT(ISERROR(SEARCH("A",AM16)))</formula>
    </cfRule>
  </conditionalFormatting>
  <conditionalFormatting sqref="AD16:AD17">
    <cfRule type="containsText" dxfId="560" priority="18" operator="containsText" text="D">
      <formula>NOT(ISERROR(SEARCH("D",AD16)))</formula>
    </cfRule>
    <cfRule type="containsText" dxfId="559" priority="19" operator="containsText" text="S">
      <formula>NOT(ISERROR(SEARCH("S",AD16)))</formula>
    </cfRule>
    <cfRule type="containsText" dxfId="558" priority="20" operator="containsText" text="F">
      <formula>NOT(ISERROR(SEARCH("F",AD16)))</formula>
    </cfRule>
    <cfRule type="containsText" dxfId="557" priority="21" operator="containsText" text="E">
      <formula>NOT(ISERROR(SEARCH("E",AD16)))</formula>
    </cfRule>
    <cfRule type="containsText" dxfId="556" priority="22" operator="containsText" text="B">
      <formula>NOT(ISERROR(SEARCH("B",AD16)))</formula>
    </cfRule>
    <cfRule type="containsText" dxfId="555" priority="23" operator="containsText" text="A">
      <formula>NOT(ISERROR(SEARCH("A",AD16)))</formula>
    </cfRule>
  </conditionalFormatting>
  <conditionalFormatting sqref="F16:O17">
    <cfRule type="colorScale" priority="1724">
      <colorScale>
        <cfvo type="min"/>
        <cfvo type="percentile" val="50"/>
        <cfvo type="max"/>
        <color rgb="FFF8696B"/>
        <color rgb="FFFFEB84"/>
        <color rgb="FF63BE7B"/>
      </colorScale>
    </cfRule>
  </conditionalFormatting>
  <conditionalFormatting sqref="AJ18:AK20">
    <cfRule type="containsText" dxfId="554" priority="13" operator="containsText" text="E">
      <formula>NOT(ISERROR(SEARCH("E",AJ18)))</formula>
    </cfRule>
    <cfRule type="containsText" dxfId="553" priority="14" operator="containsText" text="B">
      <formula>NOT(ISERROR(SEARCH("B",AJ18)))</formula>
    </cfRule>
    <cfRule type="containsText" dxfId="552" priority="15" operator="containsText" text="A">
      <formula>NOT(ISERROR(SEARCH("A",AJ18)))</formula>
    </cfRule>
  </conditionalFormatting>
  <conditionalFormatting sqref="AL18:AL20">
    <cfRule type="containsText" dxfId="551" priority="10" operator="containsText" text="E">
      <formula>NOT(ISERROR(SEARCH("E",AL18)))</formula>
    </cfRule>
    <cfRule type="containsText" dxfId="550" priority="11" operator="containsText" text="B">
      <formula>NOT(ISERROR(SEARCH("B",AL18)))</formula>
    </cfRule>
    <cfRule type="containsText" dxfId="549" priority="12" operator="containsText" text="A">
      <formula>NOT(ISERROR(SEARCH("A",AL18)))</formula>
    </cfRule>
  </conditionalFormatting>
  <conditionalFormatting sqref="AM18:AM20">
    <cfRule type="containsText" dxfId="548" priority="7" operator="containsText" text="E">
      <formula>NOT(ISERROR(SEARCH("E",AM18)))</formula>
    </cfRule>
    <cfRule type="containsText" dxfId="547" priority="8" operator="containsText" text="B">
      <formula>NOT(ISERROR(SEARCH("B",AM18)))</formula>
    </cfRule>
    <cfRule type="containsText" dxfId="546" priority="9" operator="containsText" text="A">
      <formula>NOT(ISERROR(SEARCH("A",AM18)))</formula>
    </cfRule>
  </conditionalFormatting>
  <conditionalFormatting sqref="AD18:AD20">
    <cfRule type="containsText" dxfId="545" priority="1" operator="containsText" text="D">
      <formula>NOT(ISERROR(SEARCH("D",AD18)))</formula>
    </cfRule>
    <cfRule type="containsText" dxfId="544" priority="2" operator="containsText" text="S">
      <formula>NOT(ISERROR(SEARCH("S",AD18)))</formula>
    </cfRule>
    <cfRule type="containsText" dxfId="543" priority="3" operator="containsText" text="F">
      <formula>NOT(ISERROR(SEARCH("F",AD18)))</formula>
    </cfRule>
    <cfRule type="containsText" dxfId="542" priority="4" operator="containsText" text="E">
      <formula>NOT(ISERROR(SEARCH("E",AD18)))</formula>
    </cfRule>
    <cfRule type="containsText" dxfId="541" priority="5" operator="containsText" text="B">
      <formula>NOT(ISERROR(SEARCH("B",AD18)))</formula>
    </cfRule>
    <cfRule type="containsText" dxfId="540" priority="6" operator="containsText" text="A">
      <formula>NOT(ISERROR(SEARCH("A",AD18)))</formula>
    </cfRule>
  </conditionalFormatting>
  <conditionalFormatting sqref="F18:O20">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M2:AM20"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1"/>
  <sheetViews>
    <sheetView zoomScaleNormal="100" workbookViewId="0">
      <pane xSplit="5" ySplit="1" topLeftCell="V2" activePane="bottomRight" state="frozen"/>
      <selection activeCell="E24" sqref="E24"/>
      <selection pane="topRight" activeCell="E24" sqref="E24"/>
      <selection pane="bottomLeft" activeCell="E24" sqref="E24"/>
      <selection pane="bottomRight" activeCell="AP23" sqref="AP2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24" t="s">
        <v>837</v>
      </c>
      <c r="F11" s="11">
        <v>12.5</v>
      </c>
      <c r="G11" s="11">
        <v>11.2</v>
      </c>
      <c r="H11" s="11">
        <v>12.3</v>
      </c>
      <c r="I11" s="11">
        <v>12.6</v>
      </c>
      <c r="J11" s="11">
        <v>12.7</v>
      </c>
      <c r="K11" s="11">
        <v>12.4</v>
      </c>
      <c r="L11" s="11">
        <v>12.8</v>
      </c>
      <c r="M11" s="11">
        <v>12.4</v>
      </c>
      <c r="N11" s="11">
        <v>11.8</v>
      </c>
      <c r="O11" s="11">
        <v>11.8</v>
      </c>
      <c r="P11" s="11">
        <v>12.5</v>
      </c>
      <c r="Q11" s="16">
        <f t="shared" ref="Q11" si="10">SUM(F11:H11)</f>
        <v>36</v>
      </c>
      <c r="R11" s="16">
        <f t="shared" ref="R11" si="11">SUM(I11:M11)</f>
        <v>62.9</v>
      </c>
      <c r="S11" s="16">
        <f t="shared" ref="S11" si="12">SUM(N11:P11)</f>
        <v>36.1</v>
      </c>
      <c r="T11" s="17">
        <f t="shared" ref="T11" si="13">SUM(F11:J11)</f>
        <v>61.3</v>
      </c>
      <c r="U11" s="17">
        <f t="shared" ref="U11"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sheetData>
  <autoFilter ref="A1:AO2" xr:uid="{00000000-0009-0000-0000-000005000000}"/>
  <phoneticPr fontId="2"/>
  <conditionalFormatting sqref="AK2:AL2">
    <cfRule type="containsText" dxfId="539" priority="782" operator="containsText" text="E">
      <formula>NOT(ISERROR(SEARCH("E",AK2)))</formula>
    </cfRule>
    <cfRule type="containsText" dxfId="538" priority="783" operator="containsText" text="B">
      <formula>NOT(ISERROR(SEARCH("B",AK2)))</formula>
    </cfRule>
    <cfRule type="containsText" dxfId="537" priority="784" operator="containsText" text="A">
      <formula>NOT(ISERROR(SEARCH("A",AK2)))</formula>
    </cfRule>
  </conditionalFormatting>
  <conditionalFormatting sqref="AM2">
    <cfRule type="containsText" dxfId="536" priority="779" operator="containsText" text="E">
      <formula>NOT(ISERROR(SEARCH("E",AM2)))</formula>
    </cfRule>
    <cfRule type="containsText" dxfId="535" priority="780" operator="containsText" text="B">
      <formula>NOT(ISERROR(SEARCH("B",AM2)))</formula>
    </cfRule>
    <cfRule type="containsText" dxfId="534" priority="781" operator="containsText" text="A">
      <formula>NOT(ISERROR(SEARCH("A",AM2)))</formula>
    </cfRule>
  </conditionalFormatting>
  <conditionalFormatting sqref="F2:P2">
    <cfRule type="colorScale" priority="669">
      <colorScale>
        <cfvo type="min"/>
        <cfvo type="percentile" val="50"/>
        <cfvo type="max"/>
        <color rgb="FFF8696B"/>
        <color rgb="FFFFEB84"/>
        <color rgb="FF63BE7B"/>
      </colorScale>
    </cfRule>
  </conditionalFormatting>
  <conditionalFormatting sqref="AN2">
    <cfRule type="containsText" dxfId="533" priority="533" operator="containsText" text="E">
      <formula>NOT(ISERROR(SEARCH("E",AN2)))</formula>
    </cfRule>
    <cfRule type="containsText" dxfId="532" priority="534" operator="containsText" text="B">
      <formula>NOT(ISERROR(SEARCH("B",AN2)))</formula>
    </cfRule>
    <cfRule type="containsText" dxfId="531" priority="535" operator="containsText" text="A">
      <formula>NOT(ISERROR(SEARCH("A",AN2)))</formula>
    </cfRule>
  </conditionalFormatting>
  <conditionalFormatting sqref="AK3:AL3">
    <cfRule type="containsText" dxfId="530" priority="100" operator="containsText" text="E">
      <formula>NOT(ISERROR(SEARCH("E",AK3)))</formula>
    </cfRule>
    <cfRule type="containsText" dxfId="529" priority="101" operator="containsText" text="B">
      <formula>NOT(ISERROR(SEARCH("B",AK3)))</formula>
    </cfRule>
    <cfRule type="containsText" dxfId="528" priority="102" operator="containsText" text="A">
      <formula>NOT(ISERROR(SEARCH("A",AK3)))</formula>
    </cfRule>
  </conditionalFormatting>
  <conditionalFormatting sqref="AM3">
    <cfRule type="containsText" dxfId="527" priority="97" operator="containsText" text="E">
      <formula>NOT(ISERROR(SEARCH("E",AM3)))</formula>
    </cfRule>
    <cfRule type="containsText" dxfId="526" priority="98" operator="containsText" text="B">
      <formula>NOT(ISERROR(SEARCH("B",AM3)))</formula>
    </cfRule>
    <cfRule type="containsText" dxfId="525" priority="99" operator="containsText" text="A">
      <formula>NOT(ISERROR(SEARCH("A",AM3)))</formula>
    </cfRule>
  </conditionalFormatting>
  <conditionalFormatting sqref="F3:P3">
    <cfRule type="colorScale" priority="96">
      <colorScale>
        <cfvo type="min"/>
        <cfvo type="percentile" val="50"/>
        <cfvo type="max"/>
        <color rgb="FFF8696B"/>
        <color rgb="FFFFEB84"/>
        <color rgb="FF63BE7B"/>
      </colorScale>
    </cfRule>
  </conditionalFormatting>
  <conditionalFormatting sqref="AN3">
    <cfRule type="containsText" dxfId="524" priority="93" operator="containsText" text="E">
      <formula>NOT(ISERROR(SEARCH("E",AN3)))</formula>
    </cfRule>
    <cfRule type="containsText" dxfId="523" priority="94" operator="containsText" text="B">
      <formula>NOT(ISERROR(SEARCH("B",AN3)))</formula>
    </cfRule>
    <cfRule type="containsText" dxfId="522" priority="95" operator="containsText" text="A">
      <formula>NOT(ISERROR(SEARCH("A",AN3)))</formula>
    </cfRule>
  </conditionalFormatting>
  <conditionalFormatting sqref="AE3">
    <cfRule type="containsText" dxfId="521" priority="87" operator="containsText" text="D">
      <formula>NOT(ISERROR(SEARCH("D",AE3)))</formula>
    </cfRule>
    <cfRule type="containsText" dxfId="520" priority="88" operator="containsText" text="S">
      <formula>NOT(ISERROR(SEARCH("S",AE3)))</formula>
    </cfRule>
    <cfRule type="containsText" dxfId="519" priority="89" operator="containsText" text="F">
      <formula>NOT(ISERROR(SEARCH("F",AE3)))</formula>
    </cfRule>
    <cfRule type="containsText" dxfId="518" priority="90" operator="containsText" text="E">
      <formula>NOT(ISERROR(SEARCH("E",AE3)))</formula>
    </cfRule>
    <cfRule type="containsText" dxfId="517" priority="91" operator="containsText" text="B">
      <formula>NOT(ISERROR(SEARCH("B",AE3)))</formula>
    </cfRule>
    <cfRule type="containsText" dxfId="516" priority="92" operator="containsText" text="A">
      <formula>NOT(ISERROR(SEARCH("A",AE3)))</formula>
    </cfRule>
  </conditionalFormatting>
  <conditionalFormatting sqref="AE2">
    <cfRule type="containsText" dxfId="515" priority="81" operator="containsText" text="D">
      <formula>NOT(ISERROR(SEARCH("D",AE2)))</formula>
    </cfRule>
    <cfRule type="containsText" dxfId="514" priority="82" operator="containsText" text="S">
      <formula>NOT(ISERROR(SEARCH("S",AE2)))</formula>
    </cfRule>
    <cfRule type="containsText" dxfId="513" priority="83" operator="containsText" text="F">
      <formula>NOT(ISERROR(SEARCH("F",AE2)))</formula>
    </cfRule>
    <cfRule type="containsText" dxfId="512" priority="84" operator="containsText" text="E">
      <formula>NOT(ISERROR(SEARCH("E",AE2)))</formula>
    </cfRule>
    <cfRule type="containsText" dxfId="511" priority="85" operator="containsText" text="B">
      <formula>NOT(ISERROR(SEARCH("B",AE2)))</formula>
    </cfRule>
    <cfRule type="containsText" dxfId="510" priority="86" operator="containsText" text="A">
      <formula>NOT(ISERROR(SEARCH("A",AE2)))</formula>
    </cfRule>
  </conditionalFormatting>
  <conditionalFormatting sqref="AK4:AL4">
    <cfRule type="containsText" dxfId="509" priority="78" operator="containsText" text="E">
      <formula>NOT(ISERROR(SEARCH("E",AK4)))</formula>
    </cfRule>
    <cfRule type="containsText" dxfId="508" priority="79" operator="containsText" text="B">
      <formula>NOT(ISERROR(SEARCH("B",AK4)))</formula>
    </cfRule>
    <cfRule type="containsText" dxfId="507" priority="80" operator="containsText" text="A">
      <formula>NOT(ISERROR(SEARCH("A",AK4)))</formula>
    </cfRule>
  </conditionalFormatting>
  <conditionalFormatting sqref="AM4">
    <cfRule type="containsText" dxfId="506" priority="75" operator="containsText" text="E">
      <formula>NOT(ISERROR(SEARCH("E",AM4)))</formula>
    </cfRule>
    <cfRule type="containsText" dxfId="505" priority="76" operator="containsText" text="B">
      <formula>NOT(ISERROR(SEARCH("B",AM4)))</formula>
    </cfRule>
    <cfRule type="containsText" dxfId="504" priority="77" operator="containsText" text="A">
      <formula>NOT(ISERROR(SEARCH("A",AM4)))</formula>
    </cfRule>
  </conditionalFormatting>
  <conditionalFormatting sqref="F4:P4">
    <cfRule type="colorScale" priority="74">
      <colorScale>
        <cfvo type="min"/>
        <cfvo type="percentile" val="50"/>
        <cfvo type="max"/>
        <color rgb="FFF8696B"/>
        <color rgb="FFFFEB84"/>
        <color rgb="FF63BE7B"/>
      </colorScale>
    </cfRule>
  </conditionalFormatting>
  <conditionalFormatting sqref="AN4">
    <cfRule type="containsText" dxfId="503" priority="71" operator="containsText" text="E">
      <formula>NOT(ISERROR(SEARCH("E",AN4)))</formula>
    </cfRule>
    <cfRule type="containsText" dxfId="502" priority="72" operator="containsText" text="B">
      <formula>NOT(ISERROR(SEARCH("B",AN4)))</formula>
    </cfRule>
    <cfRule type="containsText" dxfId="501" priority="73" operator="containsText" text="A">
      <formula>NOT(ISERROR(SEARCH("A",AN4)))</formula>
    </cfRule>
  </conditionalFormatting>
  <conditionalFormatting sqref="AE4">
    <cfRule type="containsText" dxfId="500" priority="65" operator="containsText" text="D">
      <formula>NOT(ISERROR(SEARCH("D",AE4)))</formula>
    </cfRule>
    <cfRule type="containsText" dxfId="499" priority="66" operator="containsText" text="S">
      <formula>NOT(ISERROR(SEARCH("S",AE4)))</formula>
    </cfRule>
    <cfRule type="containsText" dxfId="498" priority="67" operator="containsText" text="F">
      <formula>NOT(ISERROR(SEARCH("F",AE4)))</formula>
    </cfRule>
    <cfRule type="containsText" dxfId="497" priority="68" operator="containsText" text="E">
      <formula>NOT(ISERROR(SEARCH("E",AE4)))</formula>
    </cfRule>
    <cfRule type="containsText" dxfId="496" priority="69" operator="containsText" text="B">
      <formula>NOT(ISERROR(SEARCH("B",AE4)))</formula>
    </cfRule>
    <cfRule type="containsText" dxfId="495" priority="70" operator="containsText" text="A">
      <formula>NOT(ISERROR(SEARCH("A",AE4)))</formula>
    </cfRule>
  </conditionalFormatting>
  <conditionalFormatting sqref="AK5:AL7">
    <cfRule type="containsText" dxfId="494" priority="62" operator="containsText" text="E">
      <formula>NOT(ISERROR(SEARCH("E",AK5)))</formula>
    </cfRule>
    <cfRule type="containsText" dxfId="493" priority="63" operator="containsText" text="B">
      <formula>NOT(ISERROR(SEARCH("B",AK5)))</formula>
    </cfRule>
    <cfRule type="containsText" dxfId="492" priority="64" operator="containsText" text="A">
      <formula>NOT(ISERROR(SEARCH("A",AK5)))</formula>
    </cfRule>
  </conditionalFormatting>
  <conditionalFormatting sqref="AM5:AM7">
    <cfRule type="containsText" dxfId="491" priority="59" operator="containsText" text="E">
      <formula>NOT(ISERROR(SEARCH("E",AM5)))</formula>
    </cfRule>
    <cfRule type="containsText" dxfId="490" priority="60" operator="containsText" text="B">
      <formula>NOT(ISERROR(SEARCH("B",AM5)))</formula>
    </cfRule>
    <cfRule type="containsText" dxfId="489" priority="61" operator="containsText" text="A">
      <formula>NOT(ISERROR(SEARCH("A",AM5)))</formula>
    </cfRule>
  </conditionalFormatting>
  <conditionalFormatting sqref="F5:P7">
    <cfRule type="colorScale" priority="58">
      <colorScale>
        <cfvo type="min"/>
        <cfvo type="percentile" val="50"/>
        <cfvo type="max"/>
        <color rgb="FFF8696B"/>
        <color rgb="FFFFEB84"/>
        <color rgb="FF63BE7B"/>
      </colorScale>
    </cfRule>
  </conditionalFormatting>
  <conditionalFormatting sqref="AN5:AN7">
    <cfRule type="containsText" dxfId="488" priority="55" operator="containsText" text="E">
      <formula>NOT(ISERROR(SEARCH("E",AN5)))</formula>
    </cfRule>
    <cfRule type="containsText" dxfId="487" priority="56" operator="containsText" text="B">
      <formula>NOT(ISERROR(SEARCH("B",AN5)))</formula>
    </cfRule>
    <cfRule type="containsText" dxfId="486" priority="57" operator="containsText" text="A">
      <formula>NOT(ISERROR(SEARCH("A",AN5)))</formula>
    </cfRule>
  </conditionalFormatting>
  <conditionalFormatting sqref="AE5:AE7">
    <cfRule type="containsText" dxfId="485" priority="49" operator="containsText" text="D">
      <formula>NOT(ISERROR(SEARCH("D",AE5)))</formula>
    </cfRule>
    <cfRule type="containsText" dxfId="484" priority="50" operator="containsText" text="S">
      <formula>NOT(ISERROR(SEARCH("S",AE5)))</formula>
    </cfRule>
    <cfRule type="containsText" dxfId="483" priority="51" operator="containsText" text="F">
      <formula>NOT(ISERROR(SEARCH("F",AE5)))</formula>
    </cfRule>
    <cfRule type="containsText" dxfId="482" priority="52" operator="containsText" text="E">
      <formula>NOT(ISERROR(SEARCH("E",AE5)))</formula>
    </cfRule>
    <cfRule type="containsText" dxfId="481" priority="53" operator="containsText" text="B">
      <formula>NOT(ISERROR(SEARCH("B",AE5)))</formula>
    </cfRule>
    <cfRule type="containsText" dxfId="480" priority="54" operator="containsText" text="A">
      <formula>NOT(ISERROR(SEARCH("A",AE5)))</formula>
    </cfRule>
  </conditionalFormatting>
  <conditionalFormatting sqref="AK8:AL8">
    <cfRule type="containsText" dxfId="479" priority="46" operator="containsText" text="E">
      <formula>NOT(ISERROR(SEARCH("E",AK8)))</formula>
    </cfRule>
    <cfRule type="containsText" dxfId="478" priority="47" operator="containsText" text="B">
      <formula>NOT(ISERROR(SEARCH("B",AK8)))</formula>
    </cfRule>
    <cfRule type="containsText" dxfId="477" priority="48" operator="containsText" text="A">
      <formula>NOT(ISERROR(SEARCH("A",AK8)))</formula>
    </cfRule>
  </conditionalFormatting>
  <conditionalFormatting sqref="AM8">
    <cfRule type="containsText" dxfId="476" priority="43" operator="containsText" text="E">
      <formula>NOT(ISERROR(SEARCH("E",AM8)))</formula>
    </cfRule>
    <cfRule type="containsText" dxfId="475" priority="44" operator="containsText" text="B">
      <formula>NOT(ISERROR(SEARCH("B",AM8)))</formula>
    </cfRule>
    <cfRule type="containsText" dxfId="474" priority="45" operator="containsText" text="A">
      <formula>NOT(ISERROR(SEARCH("A",AM8)))</formula>
    </cfRule>
  </conditionalFormatting>
  <conditionalFormatting sqref="F8:P8">
    <cfRule type="colorScale" priority="42">
      <colorScale>
        <cfvo type="min"/>
        <cfvo type="percentile" val="50"/>
        <cfvo type="max"/>
        <color rgb="FFF8696B"/>
        <color rgb="FFFFEB84"/>
        <color rgb="FF63BE7B"/>
      </colorScale>
    </cfRule>
  </conditionalFormatting>
  <conditionalFormatting sqref="AN8">
    <cfRule type="containsText" dxfId="473" priority="39" operator="containsText" text="E">
      <formula>NOT(ISERROR(SEARCH("E",AN8)))</formula>
    </cfRule>
    <cfRule type="containsText" dxfId="472" priority="40" operator="containsText" text="B">
      <formula>NOT(ISERROR(SEARCH("B",AN8)))</formula>
    </cfRule>
    <cfRule type="containsText" dxfId="471" priority="41" operator="containsText" text="A">
      <formula>NOT(ISERROR(SEARCH("A",AN8)))</formula>
    </cfRule>
  </conditionalFormatting>
  <conditionalFormatting sqref="AE8">
    <cfRule type="containsText" dxfId="470" priority="33" operator="containsText" text="D">
      <formula>NOT(ISERROR(SEARCH("D",AE8)))</formula>
    </cfRule>
    <cfRule type="containsText" dxfId="469" priority="34" operator="containsText" text="S">
      <formula>NOT(ISERROR(SEARCH("S",AE8)))</formula>
    </cfRule>
    <cfRule type="containsText" dxfId="468" priority="35" operator="containsText" text="F">
      <formula>NOT(ISERROR(SEARCH("F",AE8)))</formula>
    </cfRule>
    <cfRule type="containsText" dxfId="467" priority="36" operator="containsText" text="E">
      <formula>NOT(ISERROR(SEARCH("E",AE8)))</formula>
    </cfRule>
    <cfRule type="containsText" dxfId="466" priority="37" operator="containsText" text="B">
      <formula>NOT(ISERROR(SEARCH("B",AE8)))</formula>
    </cfRule>
    <cfRule type="containsText" dxfId="465" priority="38" operator="containsText" text="A">
      <formula>NOT(ISERROR(SEARCH("A",AE8)))</formula>
    </cfRule>
  </conditionalFormatting>
  <conditionalFormatting sqref="AK9:AL10">
    <cfRule type="containsText" dxfId="464" priority="30" operator="containsText" text="E">
      <formula>NOT(ISERROR(SEARCH("E",AK9)))</formula>
    </cfRule>
    <cfRule type="containsText" dxfId="463" priority="31" operator="containsText" text="B">
      <formula>NOT(ISERROR(SEARCH("B",AK9)))</formula>
    </cfRule>
    <cfRule type="containsText" dxfId="462" priority="32" operator="containsText" text="A">
      <formula>NOT(ISERROR(SEARCH("A",AK9)))</formula>
    </cfRule>
  </conditionalFormatting>
  <conditionalFormatting sqref="AM9:AM10">
    <cfRule type="containsText" dxfId="461" priority="27" operator="containsText" text="E">
      <formula>NOT(ISERROR(SEARCH("E",AM9)))</formula>
    </cfRule>
    <cfRule type="containsText" dxfId="460" priority="28" operator="containsText" text="B">
      <formula>NOT(ISERROR(SEARCH("B",AM9)))</formula>
    </cfRule>
    <cfRule type="containsText" dxfId="459" priority="29" operator="containsText" text="A">
      <formula>NOT(ISERROR(SEARCH("A",AM9)))</formula>
    </cfRule>
  </conditionalFormatting>
  <conditionalFormatting sqref="F9:P10">
    <cfRule type="colorScale" priority="26">
      <colorScale>
        <cfvo type="min"/>
        <cfvo type="percentile" val="50"/>
        <cfvo type="max"/>
        <color rgb="FFF8696B"/>
        <color rgb="FFFFEB84"/>
        <color rgb="FF63BE7B"/>
      </colorScale>
    </cfRule>
  </conditionalFormatting>
  <conditionalFormatting sqref="AN9:AN10">
    <cfRule type="containsText" dxfId="458" priority="23" operator="containsText" text="E">
      <formula>NOT(ISERROR(SEARCH("E",AN9)))</formula>
    </cfRule>
    <cfRule type="containsText" dxfId="457" priority="24" operator="containsText" text="B">
      <formula>NOT(ISERROR(SEARCH("B",AN9)))</formula>
    </cfRule>
    <cfRule type="containsText" dxfId="456" priority="25" operator="containsText" text="A">
      <formula>NOT(ISERROR(SEARCH("A",AN9)))</formula>
    </cfRule>
  </conditionalFormatting>
  <conditionalFormatting sqref="AE9:AE10">
    <cfRule type="containsText" dxfId="455" priority="17" operator="containsText" text="D">
      <formula>NOT(ISERROR(SEARCH("D",AE9)))</formula>
    </cfRule>
    <cfRule type="containsText" dxfId="454" priority="18" operator="containsText" text="S">
      <formula>NOT(ISERROR(SEARCH("S",AE9)))</formula>
    </cfRule>
    <cfRule type="containsText" dxfId="453" priority="19" operator="containsText" text="F">
      <formula>NOT(ISERROR(SEARCH("F",AE9)))</formula>
    </cfRule>
    <cfRule type="containsText" dxfId="452" priority="20" operator="containsText" text="E">
      <formula>NOT(ISERROR(SEARCH("E",AE9)))</formula>
    </cfRule>
    <cfRule type="containsText" dxfId="451" priority="21" operator="containsText" text="B">
      <formula>NOT(ISERROR(SEARCH("B",AE9)))</formula>
    </cfRule>
    <cfRule type="containsText" dxfId="450" priority="22" operator="containsText" text="A">
      <formula>NOT(ISERROR(SEARCH("A",AE9)))</formula>
    </cfRule>
  </conditionalFormatting>
  <conditionalFormatting sqref="AK11:AL11">
    <cfRule type="containsText" dxfId="449" priority="14" operator="containsText" text="E">
      <formula>NOT(ISERROR(SEARCH("E",AK11)))</formula>
    </cfRule>
    <cfRule type="containsText" dxfId="448" priority="15" operator="containsText" text="B">
      <formula>NOT(ISERROR(SEARCH("B",AK11)))</formula>
    </cfRule>
    <cfRule type="containsText" dxfId="447" priority="16" operator="containsText" text="A">
      <formula>NOT(ISERROR(SEARCH("A",AK11)))</formula>
    </cfRule>
  </conditionalFormatting>
  <conditionalFormatting sqref="AM11">
    <cfRule type="containsText" dxfId="446" priority="11" operator="containsText" text="E">
      <formula>NOT(ISERROR(SEARCH("E",AM11)))</formula>
    </cfRule>
    <cfRule type="containsText" dxfId="445" priority="12" operator="containsText" text="B">
      <formula>NOT(ISERROR(SEARCH("B",AM11)))</formula>
    </cfRule>
    <cfRule type="containsText" dxfId="444" priority="13" operator="containsText" text="A">
      <formula>NOT(ISERROR(SEARCH("A",AM11)))</formula>
    </cfRule>
  </conditionalFormatting>
  <conditionalFormatting sqref="F11:P11">
    <cfRule type="colorScale" priority="10">
      <colorScale>
        <cfvo type="min"/>
        <cfvo type="percentile" val="50"/>
        <cfvo type="max"/>
        <color rgb="FFF8696B"/>
        <color rgb="FFFFEB84"/>
        <color rgb="FF63BE7B"/>
      </colorScale>
    </cfRule>
  </conditionalFormatting>
  <conditionalFormatting sqref="AN11">
    <cfRule type="containsText" dxfId="443" priority="7" operator="containsText" text="E">
      <formula>NOT(ISERROR(SEARCH("E",AN11)))</formula>
    </cfRule>
    <cfRule type="containsText" dxfId="442" priority="8" operator="containsText" text="B">
      <formula>NOT(ISERROR(SEARCH("B",AN11)))</formula>
    </cfRule>
    <cfRule type="containsText" dxfId="441" priority="9" operator="containsText" text="A">
      <formula>NOT(ISERROR(SEARCH("A",AN11)))</formula>
    </cfRule>
  </conditionalFormatting>
  <conditionalFormatting sqref="AE11">
    <cfRule type="containsText" dxfId="440" priority="1" operator="containsText" text="D">
      <formula>NOT(ISERROR(SEARCH("D",AE11)))</formula>
    </cfRule>
    <cfRule type="containsText" dxfId="439" priority="2" operator="containsText" text="S">
      <formula>NOT(ISERROR(SEARCH("S",AE11)))</formula>
    </cfRule>
    <cfRule type="containsText" dxfId="438" priority="3" operator="containsText" text="F">
      <formula>NOT(ISERROR(SEARCH("F",AE11)))</formula>
    </cfRule>
    <cfRule type="containsText" dxfId="437" priority="4" operator="containsText" text="E">
      <formula>NOT(ISERROR(SEARCH("E",AE11)))</formula>
    </cfRule>
    <cfRule type="containsText" dxfId="436" priority="5" operator="containsText" text="B">
      <formula>NOT(ISERROR(SEARCH("B",AE11)))</formula>
    </cfRule>
    <cfRule type="containsText" dxfId="435" priority="6" operator="containsText" text="A">
      <formula>NOT(ISERROR(SEARCH("A",AE11)))</formula>
    </cfRule>
  </conditionalFormatting>
  <dataValidations count="1">
    <dataValidation type="list" allowBlank="1" showInputMessage="1" showErrorMessage="1" sqref="AN2:AN11"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sheetData>
  <autoFilter ref="A1:AP2" xr:uid="{00000000-0009-0000-0000-000006000000}"/>
  <phoneticPr fontId="2"/>
  <conditionalFormatting sqref="AL2:AM2">
    <cfRule type="containsText" dxfId="434" priority="464" operator="containsText" text="E">
      <formula>NOT(ISERROR(SEARCH("E",AL2)))</formula>
    </cfRule>
    <cfRule type="containsText" dxfId="433" priority="465" operator="containsText" text="B">
      <formula>NOT(ISERROR(SEARCH("B",AL2)))</formula>
    </cfRule>
    <cfRule type="containsText" dxfId="432" priority="466" operator="containsText" text="A">
      <formula>NOT(ISERROR(SEARCH("A",AL2)))</formula>
    </cfRule>
  </conditionalFormatting>
  <conditionalFormatting sqref="AN2">
    <cfRule type="containsText" dxfId="431" priority="461" operator="containsText" text="E">
      <formula>NOT(ISERROR(SEARCH("E",AN2)))</formula>
    </cfRule>
    <cfRule type="containsText" dxfId="430" priority="462" operator="containsText" text="B">
      <formula>NOT(ISERROR(SEARCH("B",AN2)))</formula>
    </cfRule>
    <cfRule type="containsText" dxfId="429" priority="463" operator="containsText" text="A">
      <formula>NOT(ISERROR(SEARCH("A",AN2)))</formula>
    </cfRule>
  </conditionalFormatting>
  <conditionalFormatting sqref="G2:R2">
    <cfRule type="colorScale" priority="411">
      <colorScale>
        <cfvo type="min"/>
        <cfvo type="percentile" val="50"/>
        <cfvo type="max"/>
        <color rgb="FFF8696B"/>
        <color rgb="FFFFEB84"/>
        <color rgb="FF63BE7B"/>
      </colorScale>
    </cfRule>
  </conditionalFormatting>
  <conditionalFormatting sqref="AO2">
    <cfRule type="containsText" dxfId="428" priority="304" operator="containsText" text="E">
      <formula>NOT(ISERROR(SEARCH("E",AO2)))</formula>
    </cfRule>
    <cfRule type="containsText" dxfId="427" priority="305" operator="containsText" text="B">
      <formula>NOT(ISERROR(SEARCH("B",AO2)))</formula>
    </cfRule>
    <cfRule type="containsText" dxfId="426" priority="306" operator="containsText" text="A">
      <formula>NOT(ISERROR(SEARCH("A",AO2)))</formula>
    </cfRule>
  </conditionalFormatting>
  <conditionalFormatting sqref="AF2">
    <cfRule type="containsText" dxfId="425" priority="126" operator="containsText" text="D">
      <formula>NOT(ISERROR(SEARCH("D",AF2)))</formula>
    </cfRule>
    <cfRule type="containsText" dxfId="424" priority="127" operator="containsText" text="S">
      <formula>NOT(ISERROR(SEARCH("S",AF2)))</formula>
    </cfRule>
    <cfRule type="containsText" dxfId="423" priority="128" operator="containsText" text="F">
      <formula>NOT(ISERROR(SEARCH("F",AF2)))</formula>
    </cfRule>
    <cfRule type="containsText" dxfId="422" priority="129" operator="containsText" text="E">
      <formula>NOT(ISERROR(SEARCH("E",AF2)))</formula>
    </cfRule>
    <cfRule type="containsText" dxfId="421" priority="130" operator="containsText" text="B">
      <formula>NOT(ISERROR(SEARCH("B",AF2)))</formula>
    </cfRule>
    <cfRule type="containsText" dxfId="420" priority="131" operator="containsText" text="A">
      <formula>NOT(ISERROR(SEARCH("A",AF2)))</formula>
    </cfRule>
  </conditionalFormatting>
  <dataValidations count="1">
    <dataValidation type="list" allowBlank="1" showInputMessage="1" showErrorMessage="1" sqref="AO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419" priority="122" operator="containsText" text="E">
      <formula>NOT(ISERROR(SEARCH("E",AR2)))</formula>
    </cfRule>
    <cfRule type="containsText" dxfId="418" priority="123" operator="containsText" text="B">
      <formula>NOT(ISERROR(SEARCH("B",AR2)))</formula>
    </cfRule>
    <cfRule type="containsText" dxfId="417" priority="124" operator="containsText" text="A">
      <formula>NOT(ISERROR(SEARCH("A",AR2)))</formula>
    </cfRule>
  </conditionalFormatting>
  <conditionalFormatting sqref="AT2">
    <cfRule type="containsText" dxfId="416" priority="119" operator="containsText" text="E">
      <formula>NOT(ISERROR(SEARCH("E",AT2)))</formula>
    </cfRule>
    <cfRule type="containsText" dxfId="415" priority="120" operator="containsText" text="B">
      <formula>NOT(ISERROR(SEARCH("B",AT2)))</formula>
    </cfRule>
    <cfRule type="containsText" dxfId="414"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413" priority="19" operator="containsText" text="E">
      <formula>NOT(ISERROR(SEARCH("E",AU2)))</formula>
    </cfRule>
    <cfRule type="containsText" dxfId="412" priority="20" operator="containsText" text="B">
      <formula>NOT(ISERROR(SEARCH("B",AU2)))</formula>
    </cfRule>
    <cfRule type="containsText" dxfId="411" priority="21" operator="containsText" text="A">
      <formula>NOT(ISERROR(SEARCH("A",AU2)))</formula>
    </cfRule>
  </conditionalFormatting>
  <conditionalFormatting sqref="AL2">
    <cfRule type="containsText" dxfId="410" priority="1" operator="containsText" text="D">
      <formula>NOT(ISERROR(SEARCH("D",AL2)))</formula>
    </cfRule>
    <cfRule type="containsText" dxfId="409" priority="2" operator="containsText" text="S">
      <formula>NOT(ISERROR(SEARCH("S",AL2)))</formula>
    </cfRule>
    <cfRule type="containsText" dxfId="408" priority="3" operator="containsText" text="F">
      <formula>NOT(ISERROR(SEARCH("F",AL2)))</formula>
    </cfRule>
    <cfRule type="containsText" dxfId="407" priority="4" operator="containsText" text="E">
      <formula>NOT(ISERROR(SEARCH("E",AL2)))</formula>
    </cfRule>
    <cfRule type="containsText" dxfId="406" priority="5" operator="containsText" text="B">
      <formula>NOT(ISERROR(SEARCH("B",AL2)))</formula>
    </cfRule>
    <cfRule type="containsText" dxfId="405"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50"/>
  <sheetViews>
    <sheetView zoomScaleNormal="100" workbookViewId="0">
      <pane xSplit="5" ySplit="1" topLeftCell="T20" activePane="bottomRight" state="frozen"/>
      <selection activeCell="E24" sqref="E24"/>
      <selection pane="topRight" activeCell="E24" sqref="E24"/>
      <selection pane="bottomLeft" activeCell="E24" sqref="E24"/>
      <selection pane="bottomRight" activeCell="AG44" sqref="AG4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24"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6" t="s">
        <v>108</v>
      </c>
      <c r="P44" s="27"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24" t="s">
        <v>815</v>
      </c>
      <c r="F45" s="11">
        <v>11.7</v>
      </c>
      <c r="G45" s="11">
        <v>10.3</v>
      </c>
      <c r="H45" s="11">
        <v>11.1</v>
      </c>
      <c r="I45" s="11">
        <v>12.2</v>
      </c>
      <c r="J45" s="11">
        <v>12.2</v>
      </c>
      <c r="K45" s="11">
        <v>12.8</v>
      </c>
      <c r="L45" s="16">
        <f t="shared" ref="L45:L50" si="20">SUM(F45:H45)</f>
        <v>33.1</v>
      </c>
      <c r="M45" s="16">
        <f t="shared" si="18"/>
        <v>37.200000000000003</v>
      </c>
      <c r="N45" s="17">
        <f t="shared" si="19"/>
        <v>57.5</v>
      </c>
      <c r="O45" s="26" t="s">
        <v>225</v>
      </c>
      <c r="P45" s="27"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24" t="s">
        <v>826</v>
      </c>
      <c r="F46" s="11">
        <v>11.9</v>
      </c>
      <c r="G46" s="11">
        <v>10.7</v>
      </c>
      <c r="H46" s="11">
        <v>11.1</v>
      </c>
      <c r="I46" s="11">
        <v>12</v>
      </c>
      <c r="J46" s="11">
        <v>12</v>
      </c>
      <c r="K46" s="11">
        <v>12.3</v>
      </c>
      <c r="L46" s="16">
        <f t="shared" si="20"/>
        <v>33.700000000000003</v>
      </c>
      <c r="M46" s="16">
        <f t="shared" si="18"/>
        <v>36.299999999999997</v>
      </c>
      <c r="N46" s="17">
        <f t="shared" si="19"/>
        <v>57.7</v>
      </c>
      <c r="O46" s="26" t="s">
        <v>108</v>
      </c>
      <c r="P46" s="27"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24" t="s">
        <v>828</v>
      </c>
      <c r="F47" s="11">
        <v>12.2</v>
      </c>
      <c r="G47" s="11">
        <v>10.5</v>
      </c>
      <c r="H47" s="11">
        <v>11.2</v>
      </c>
      <c r="I47" s="11">
        <v>12.2</v>
      </c>
      <c r="J47" s="11">
        <v>12</v>
      </c>
      <c r="K47" s="11">
        <v>12.8</v>
      </c>
      <c r="L47" s="16">
        <f t="shared" si="20"/>
        <v>33.9</v>
      </c>
      <c r="M47" s="16">
        <f t="shared" si="18"/>
        <v>37</v>
      </c>
      <c r="N47" s="17">
        <f t="shared" si="19"/>
        <v>58.099999999999994</v>
      </c>
      <c r="O47" s="26" t="s">
        <v>108</v>
      </c>
      <c r="P47" s="27"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8" t="s">
        <v>112</v>
      </c>
      <c r="C48" s="9" t="s">
        <v>808</v>
      </c>
      <c r="D48" s="10">
        <v>4.9409722222222223E-2</v>
      </c>
      <c r="E48" s="24" t="s">
        <v>834</v>
      </c>
      <c r="F48" s="11">
        <v>11.9</v>
      </c>
      <c r="G48" s="11">
        <v>10.7</v>
      </c>
      <c r="H48" s="11">
        <v>11.5</v>
      </c>
      <c r="I48" s="11">
        <v>12.5</v>
      </c>
      <c r="J48" s="11">
        <v>12.4</v>
      </c>
      <c r="K48" s="11">
        <v>12.9</v>
      </c>
      <c r="L48" s="16">
        <f t="shared" si="20"/>
        <v>34.1</v>
      </c>
      <c r="M48" s="16">
        <f t="shared" si="18"/>
        <v>37.799999999999997</v>
      </c>
      <c r="N48" s="17">
        <f t="shared" si="19"/>
        <v>59</v>
      </c>
      <c r="O48" s="26" t="s">
        <v>225</v>
      </c>
      <c r="P48" s="27"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24" t="s">
        <v>836</v>
      </c>
      <c r="F49" s="11">
        <v>12.1</v>
      </c>
      <c r="G49" s="11">
        <v>10.8</v>
      </c>
      <c r="H49" s="11">
        <v>11.6</v>
      </c>
      <c r="I49" s="11">
        <v>12.1</v>
      </c>
      <c r="J49" s="11">
        <v>12.2</v>
      </c>
      <c r="K49" s="11">
        <v>13.1</v>
      </c>
      <c r="L49" s="16">
        <f t="shared" si="20"/>
        <v>34.5</v>
      </c>
      <c r="M49" s="16">
        <f t="shared" si="18"/>
        <v>37.4</v>
      </c>
      <c r="N49" s="17">
        <f t="shared" si="19"/>
        <v>58.8</v>
      </c>
      <c r="O49" s="26" t="s">
        <v>108</v>
      </c>
      <c r="P49" s="27"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24" t="s">
        <v>833</v>
      </c>
      <c r="F50" s="11">
        <v>12</v>
      </c>
      <c r="G50" s="11">
        <v>10.8</v>
      </c>
      <c r="H50" s="11">
        <v>11.4</v>
      </c>
      <c r="I50" s="11">
        <v>11.9</v>
      </c>
      <c r="J50" s="11">
        <v>12.1</v>
      </c>
      <c r="K50" s="11">
        <v>13.1</v>
      </c>
      <c r="L50" s="16">
        <f t="shared" si="20"/>
        <v>34.200000000000003</v>
      </c>
      <c r="M50" s="16">
        <f t="shared" si="18"/>
        <v>37.1</v>
      </c>
      <c r="N50" s="17">
        <f t="shared" si="19"/>
        <v>58.2</v>
      </c>
      <c r="O50" s="26" t="s">
        <v>108</v>
      </c>
      <c r="P50" s="27"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sheetData>
  <autoFilter ref="A1:AF1" xr:uid="{00000000-0009-0000-0000-000008000000}"/>
  <phoneticPr fontId="2"/>
  <conditionalFormatting sqref="AB2:AC3">
    <cfRule type="containsText" dxfId="404" priority="655" operator="containsText" text="E">
      <formula>NOT(ISERROR(SEARCH("E",AB2)))</formula>
    </cfRule>
    <cfRule type="containsText" dxfId="403" priority="656" operator="containsText" text="B">
      <formula>NOT(ISERROR(SEARCH("B",AB2)))</formula>
    </cfRule>
    <cfRule type="containsText" dxfId="402" priority="657" operator="containsText" text="A">
      <formula>NOT(ISERROR(SEARCH("A",AB2)))</formula>
    </cfRule>
  </conditionalFormatting>
  <conditionalFormatting sqref="AD2:AD3">
    <cfRule type="containsText" dxfId="401" priority="652" operator="containsText" text="E">
      <formula>NOT(ISERROR(SEARCH("E",AD2)))</formula>
    </cfRule>
    <cfRule type="containsText" dxfId="400" priority="653" operator="containsText" text="B">
      <formula>NOT(ISERROR(SEARCH("B",AD2)))</formula>
    </cfRule>
    <cfRule type="containsText" dxfId="399" priority="654" operator="containsText" text="A">
      <formula>NOT(ISERROR(SEARCH("A",AD2)))</formula>
    </cfRule>
  </conditionalFormatting>
  <conditionalFormatting sqref="F3:K3">
    <cfRule type="colorScale" priority="658">
      <colorScale>
        <cfvo type="min"/>
        <cfvo type="percentile" val="50"/>
        <cfvo type="max"/>
        <color rgb="FFF8696B"/>
        <color rgb="FFFFEB84"/>
        <color rgb="FF63BE7B"/>
      </colorScale>
    </cfRule>
  </conditionalFormatting>
  <conditionalFormatting sqref="V2">
    <cfRule type="containsText" dxfId="398" priority="643" operator="containsText" text="D">
      <formula>NOT(ISERROR(SEARCH("D",V2)))</formula>
    </cfRule>
    <cfRule type="containsText" dxfId="397" priority="644" operator="containsText" text="S">
      <formula>NOT(ISERROR(SEARCH("S",V2)))</formula>
    </cfRule>
    <cfRule type="containsText" dxfId="396" priority="645" operator="containsText" text="F">
      <formula>NOT(ISERROR(SEARCH("F",V2)))</formula>
    </cfRule>
    <cfRule type="containsText" dxfId="395" priority="646" operator="containsText" text="E">
      <formula>NOT(ISERROR(SEARCH("E",V2)))</formula>
    </cfRule>
    <cfRule type="containsText" dxfId="394" priority="647" operator="containsText" text="B">
      <formula>NOT(ISERROR(SEARCH("B",V2)))</formula>
    </cfRule>
    <cfRule type="containsText" dxfId="393" priority="648" operator="containsText" text="A">
      <formula>NOT(ISERROR(SEARCH("A",V2)))</formula>
    </cfRule>
  </conditionalFormatting>
  <conditionalFormatting sqref="V3">
    <cfRule type="containsText" dxfId="392" priority="637" operator="containsText" text="D">
      <formula>NOT(ISERROR(SEARCH("D",V3)))</formula>
    </cfRule>
    <cfRule type="containsText" dxfId="391" priority="638" operator="containsText" text="S">
      <formula>NOT(ISERROR(SEARCH("S",V3)))</formula>
    </cfRule>
    <cfRule type="containsText" dxfId="390" priority="639" operator="containsText" text="F">
      <formula>NOT(ISERROR(SEARCH("F",V3)))</formula>
    </cfRule>
    <cfRule type="containsText" dxfId="389" priority="640" operator="containsText" text="E">
      <formula>NOT(ISERROR(SEARCH("E",V3)))</formula>
    </cfRule>
    <cfRule type="containsText" dxfId="388" priority="641" operator="containsText" text="B">
      <formula>NOT(ISERROR(SEARCH("B",V3)))</formula>
    </cfRule>
    <cfRule type="containsText" dxfId="387" priority="642" operator="containsText" text="A">
      <formula>NOT(ISERROR(SEARCH("A",V3)))</formula>
    </cfRule>
  </conditionalFormatting>
  <conditionalFormatting sqref="F2:K2">
    <cfRule type="colorScale" priority="636">
      <colorScale>
        <cfvo type="min"/>
        <cfvo type="percentile" val="50"/>
        <cfvo type="max"/>
        <color rgb="FFF8696B"/>
        <color rgb="FFFFEB84"/>
        <color rgb="FF63BE7B"/>
      </colorScale>
    </cfRule>
  </conditionalFormatting>
  <conditionalFormatting sqref="AE2:AE3">
    <cfRule type="containsText" dxfId="386" priority="599" operator="containsText" text="E">
      <formula>NOT(ISERROR(SEARCH("E",AE2)))</formula>
    </cfRule>
    <cfRule type="containsText" dxfId="385" priority="600" operator="containsText" text="B">
      <formula>NOT(ISERROR(SEARCH("B",AE2)))</formula>
    </cfRule>
    <cfRule type="containsText" dxfId="384" priority="601" operator="containsText" text="A">
      <formula>NOT(ISERROR(SEARCH("A",AE2)))</formula>
    </cfRule>
  </conditionalFormatting>
  <conditionalFormatting sqref="AB4:AC10 AB12:AC13">
    <cfRule type="containsText" dxfId="383" priority="167" operator="containsText" text="E">
      <formula>NOT(ISERROR(SEARCH("E",AB4)))</formula>
    </cfRule>
    <cfRule type="containsText" dxfId="382" priority="168" operator="containsText" text="B">
      <formula>NOT(ISERROR(SEARCH("B",AB4)))</formula>
    </cfRule>
    <cfRule type="containsText" dxfId="381" priority="169" operator="containsText" text="A">
      <formula>NOT(ISERROR(SEARCH("A",AB4)))</formula>
    </cfRule>
  </conditionalFormatting>
  <conditionalFormatting sqref="AD4:AD12">
    <cfRule type="containsText" dxfId="380" priority="164" operator="containsText" text="E">
      <formula>NOT(ISERROR(SEARCH("E",AD4)))</formula>
    </cfRule>
    <cfRule type="containsText" dxfId="379" priority="165" operator="containsText" text="B">
      <formula>NOT(ISERROR(SEARCH("B",AD4)))</formula>
    </cfRule>
    <cfRule type="containsText" dxfId="378" priority="166" operator="containsText" text="A">
      <formula>NOT(ISERROR(SEARCH("A",AD4)))</formula>
    </cfRule>
  </conditionalFormatting>
  <conditionalFormatting sqref="F4:K13">
    <cfRule type="colorScale" priority="170">
      <colorScale>
        <cfvo type="min"/>
        <cfvo type="percentile" val="50"/>
        <cfvo type="max"/>
        <color rgb="FFF8696B"/>
        <color rgb="FFFFEB84"/>
        <color rgb="FF63BE7B"/>
      </colorScale>
    </cfRule>
  </conditionalFormatting>
  <conditionalFormatting sqref="AE4:AE13">
    <cfRule type="containsText" dxfId="377" priority="155" operator="containsText" text="E">
      <formula>NOT(ISERROR(SEARCH("E",AE4)))</formula>
    </cfRule>
    <cfRule type="containsText" dxfId="376" priority="156" operator="containsText" text="B">
      <formula>NOT(ISERROR(SEARCH("B",AE4)))</formula>
    </cfRule>
    <cfRule type="containsText" dxfId="375" priority="157" operator="containsText" text="A">
      <formula>NOT(ISERROR(SEARCH("A",AE4)))</formula>
    </cfRule>
  </conditionalFormatting>
  <conditionalFormatting sqref="V4:V7">
    <cfRule type="containsText" dxfId="374" priority="149" operator="containsText" text="D">
      <formula>NOT(ISERROR(SEARCH("D",V4)))</formula>
    </cfRule>
    <cfRule type="containsText" dxfId="373" priority="150" operator="containsText" text="S">
      <formula>NOT(ISERROR(SEARCH("S",V4)))</formula>
    </cfRule>
    <cfRule type="containsText" dxfId="372" priority="151" operator="containsText" text="F">
      <formula>NOT(ISERROR(SEARCH("F",V4)))</formula>
    </cfRule>
    <cfRule type="containsText" dxfId="371" priority="152" operator="containsText" text="E">
      <formula>NOT(ISERROR(SEARCH("E",V4)))</formula>
    </cfRule>
    <cfRule type="containsText" dxfId="370" priority="153" operator="containsText" text="B">
      <formula>NOT(ISERROR(SEARCH("B",V4)))</formula>
    </cfRule>
    <cfRule type="containsText" dxfId="369" priority="154" operator="containsText" text="A">
      <formula>NOT(ISERROR(SEARCH("A",V4)))</formula>
    </cfRule>
  </conditionalFormatting>
  <conditionalFormatting sqref="V8:V10">
    <cfRule type="containsText" dxfId="368" priority="143" operator="containsText" text="D">
      <formula>NOT(ISERROR(SEARCH("D",V8)))</formula>
    </cfRule>
    <cfRule type="containsText" dxfId="367" priority="144" operator="containsText" text="S">
      <formula>NOT(ISERROR(SEARCH("S",V8)))</formula>
    </cfRule>
    <cfRule type="containsText" dxfId="366" priority="145" operator="containsText" text="F">
      <formula>NOT(ISERROR(SEARCH("F",V8)))</formula>
    </cfRule>
    <cfRule type="containsText" dxfId="365" priority="146" operator="containsText" text="E">
      <formula>NOT(ISERROR(SEARCH("E",V8)))</formula>
    </cfRule>
    <cfRule type="containsText" dxfId="364" priority="147" operator="containsText" text="B">
      <formula>NOT(ISERROR(SEARCH("B",V8)))</formula>
    </cfRule>
    <cfRule type="containsText" dxfId="363" priority="148" operator="containsText" text="A">
      <formula>NOT(ISERROR(SEARCH("A",V8)))</formula>
    </cfRule>
  </conditionalFormatting>
  <conditionalFormatting sqref="V11:V13">
    <cfRule type="containsText" dxfId="362" priority="137" operator="containsText" text="D">
      <formula>NOT(ISERROR(SEARCH("D",V11)))</formula>
    </cfRule>
    <cfRule type="containsText" dxfId="361" priority="138" operator="containsText" text="S">
      <formula>NOT(ISERROR(SEARCH("S",V11)))</formula>
    </cfRule>
    <cfRule type="containsText" dxfId="360" priority="139" operator="containsText" text="F">
      <formula>NOT(ISERROR(SEARCH("F",V11)))</formula>
    </cfRule>
    <cfRule type="containsText" dxfId="359" priority="140" operator="containsText" text="E">
      <formula>NOT(ISERROR(SEARCH("E",V11)))</formula>
    </cfRule>
    <cfRule type="containsText" dxfId="358" priority="141" operator="containsText" text="B">
      <formula>NOT(ISERROR(SEARCH("B",V11)))</formula>
    </cfRule>
    <cfRule type="containsText" dxfId="357" priority="142" operator="containsText" text="A">
      <formula>NOT(ISERROR(SEARCH("A",V11)))</formula>
    </cfRule>
  </conditionalFormatting>
  <conditionalFormatting sqref="AD13">
    <cfRule type="containsText" dxfId="356" priority="131" operator="containsText" text="D">
      <formula>NOT(ISERROR(SEARCH("D",AD13)))</formula>
    </cfRule>
    <cfRule type="containsText" dxfId="355" priority="132" operator="containsText" text="S">
      <formula>NOT(ISERROR(SEARCH("S",AD13)))</formula>
    </cfRule>
    <cfRule type="containsText" dxfId="354" priority="133" operator="containsText" text="F">
      <formula>NOT(ISERROR(SEARCH("F",AD13)))</formula>
    </cfRule>
    <cfRule type="containsText" dxfId="353" priority="134" operator="containsText" text="E">
      <formula>NOT(ISERROR(SEARCH("E",AD13)))</formula>
    </cfRule>
    <cfRule type="containsText" dxfId="352" priority="135" operator="containsText" text="B">
      <formula>NOT(ISERROR(SEARCH("B",AD13)))</formula>
    </cfRule>
    <cfRule type="containsText" dxfId="351" priority="136" operator="containsText" text="A">
      <formula>NOT(ISERROR(SEARCH("A",AD13)))</formula>
    </cfRule>
  </conditionalFormatting>
  <conditionalFormatting sqref="AB11:AC11">
    <cfRule type="containsText" dxfId="350" priority="128" operator="containsText" text="E">
      <formula>NOT(ISERROR(SEARCH("E",AB11)))</formula>
    </cfRule>
    <cfRule type="containsText" dxfId="349" priority="129" operator="containsText" text="B">
      <formula>NOT(ISERROR(SEARCH("B",AB11)))</formula>
    </cfRule>
    <cfRule type="containsText" dxfId="348" priority="130" operator="containsText" text="A">
      <formula>NOT(ISERROR(SEARCH("A",AB11)))</formula>
    </cfRule>
  </conditionalFormatting>
  <conditionalFormatting sqref="AB14:AC19">
    <cfRule type="containsText" dxfId="347" priority="124" operator="containsText" text="E">
      <formula>NOT(ISERROR(SEARCH("E",AB14)))</formula>
    </cfRule>
    <cfRule type="containsText" dxfId="346" priority="125" operator="containsText" text="B">
      <formula>NOT(ISERROR(SEARCH("B",AB14)))</formula>
    </cfRule>
    <cfRule type="containsText" dxfId="345" priority="126" operator="containsText" text="A">
      <formula>NOT(ISERROR(SEARCH("A",AB14)))</formula>
    </cfRule>
  </conditionalFormatting>
  <conditionalFormatting sqref="F14:K19">
    <cfRule type="colorScale" priority="127">
      <colorScale>
        <cfvo type="min"/>
        <cfvo type="percentile" val="50"/>
        <cfvo type="max"/>
        <color rgb="FFF8696B"/>
        <color rgb="FFFFEB84"/>
        <color rgb="FF63BE7B"/>
      </colorScale>
    </cfRule>
  </conditionalFormatting>
  <conditionalFormatting sqref="V14:V19">
    <cfRule type="containsText" dxfId="344" priority="115" operator="containsText" text="D">
      <formula>NOT(ISERROR(SEARCH("D",V14)))</formula>
    </cfRule>
    <cfRule type="containsText" dxfId="343" priority="116" operator="containsText" text="S">
      <formula>NOT(ISERROR(SEARCH("S",V14)))</formula>
    </cfRule>
    <cfRule type="containsText" dxfId="342" priority="117" operator="containsText" text="F">
      <formula>NOT(ISERROR(SEARCH("F",V14)))</formula>
    </cfRule>
    <cfRule type="containsText" dxfId="341" priority="118" operator="containsText" text="E">
      <formula>NOT(ISERROR(SEARCH("E",V14)))</formula>
    </cfRule>
    <cfRule type="containsText" dxfId="340" priority="119" operator="containsText" text="B">
      <formula>NOT(ISERROR(SEARCH("B",V14)))</formula>
    </cfRule>
    <cfRule type="containsText" dxfId="339" priority="120" operator="containsText" text="A">
      <formula>NOT(ISERROR(SEARCH("A",V14)))</formula>
    </cfRule>
  </conditionalFormatting>
  <conditionalFormatting sqref="AD14">
    <cfRule type="containsText" dxfId="338" priority="109" operator="containsText" text="D">
      <formula>NOT(ISERROR(SEARCH("D",AD14)))</formula>
    </cfRule>
    <cfRule type="containsText" dxfId="337" priority="110" operator="containsText" text="S">
      <formula>NOT(ISERROR(SEARCH("S",AD14)))</formula>
    </cfRule>
    <cfRule type="containsText" dxfId="336" priority="111" operator="containsText" text="F">
      <formula>NOT(ISERROR(SEARCH("F",AD14)))</formula>
    </cfRule>
    <cfRule type="containsText" dxfId="335" priority="112" operator="containsText" text="E">
      <formula>NOT(ISERROR(SEARCH("E",AD14)))</formula>
    </cfRule>
    <cfRule type="containsText" dxfId="334" priority="113" operator="containsText" text="B">
      <formula>NOT(ISERROR(SEARCH("B",AD14)))</formula>
    </cfRule>
    <cfRule type="containsText" dxfId="333" priority="114" operator="containsText" text="A">
      <formula>NOT(ISERROR(SEARCH("A",AD14)))</formula>
    </cfRule>
  </conditionalFormatting>
  <conditionalFormatting sqref="AE14:AE16">
    <cfRule type="containsText" dxfId="332" priority="106" operator="containsText" text="E">
      <formula>NOT(ISERROR(SEARCH("E",AE14)))</formula>
    </cfRule>
    <cfRule type="containsText" dxfId="331" priority="107" operator="containsText" text="B">
      <formula>NOT(ISERROR(SEARCH("B",AE14)))</formula>
    </cfRule>
    <cfRule type="containsText" dxfId="330" priority="108" operator="containsText" text="A">
      <formula>NOT(ISERROR(SEARCH("A",AE14)))</formula>
    </cfRule>
  </conditionalFormatting>
  <conditionalFormatting sqref="AE17:AE19">
    <cfRule type="containsText" dxfId="329" priority="103" operator="containsText" text="E">
      <formula>NOT(ISERROR(SEARCH("E",AE17)))</formula>
    </cfRule>
    <cfRule type="containsText" dxfId="328" priority="104" operator="containsText" text="B">
      <formula>NOT(ISERROR(SEARCH("B",AE17)))</formula>
    </cfRule>
    <cfRule type="containsText" dxfId="327" priority="105" operator="containsText" text="A">
      <formula>NOT(ISERROR(SEARCH("A",AE17)))</formula>
    </cfRule>
  </conditionalFormatting>
  <conditionalFormatting sqref="AD15:AD19">
    <cfRule type="containsText" dxfId="326" priority="100" operator="containsText" text="E">
      <formula>NOT(ISERROR(SEARCH("E",AD15)))</formula>
    </cfRule>
    <cfRule type="containsText" dxfId="325" priority="101" operator="containsText" text="B">
      <formula>NOT(ISERROR(SEARCH("B",AD15)))</formula>
    </cfRule>
    <cfRule type="containsText" dxfId="324" priority="102" operator="containsText" text="A">
      <formula>NOT(ISERROR(SEARCH("A",AD15)))</formula>
    </cfRule>
  </conditionalFormatting>
  <conditionalFormatting sqref="AB20:AC26">
    <cfRule type="containsText" dxfId="323" priority="96" operator="containsText" text="E">
      <formula>NOT(ISERROR(SEARCH("E",AB20)))</formula>
    </cfRule>
    <cfRule type="containsText" dxfId="322" priority="97" operator="containsText" text="B">
      <formula>NOT(ISERROR(SEARCH("B",AB20)))</formula>
    </cfRule>
    <cfRule type="containsText" dxfId="321" priority="98" operator="containsText" text="A">
      <formula>NOT(ISERROR(SEARCH("A",AB20)))</formula>
    </cfRule>
  </conditionalFormatting>
  <conditionalFormatting sqref="F20:K26">
    <cfRule type="colorScale" priority="99">
      <colorScale>
        <cfvo type="min"/>
        <cfvo type="percentile" val="50"/>
        <cfvo type="max"/>
        <color rgb="FFF8696B"/>
        <color rgb="FFFFEB84"/>
        <color rgb="FF63BE7B"/>
      </colorScale>
    </cfRule>
  </conditionalFormatting>
  <conditionalFormatting sqref="V20:V26">
    <cfRule type="containsText" dxfId="320" priority="90" operator="containsText" text="D">
      <formula>NOT(ISERROR(SEARCH("D",V20)))</formula>
    </cfRule>
    <cfRule type="containsText" dxfId="319" priority="91" operator="containsText" text="S">
      <formula>NOT(ISERROR(SEARCH("S",V20)))</formula>
    </cfRule>
    <cfRule type="containsText" dxfId="318" priority="92" operator="containsText" text="F">
      <formula>NOT(ISERROR(SEARCH("F",V20)))</formula>
    </cfRule>
    <cfRule type="containsText" dxfId="317" priority="93" operator="containsText" text="E">
      <formula>NOT(ISERROR(SEARCH("E",V20)))</formula>
    </cfRule>
    <cfRule type="containsText" dxfId="316" priority="94" operator="containsText" text="B">
      <formula>NOT(ISERROR(SEARCH("B",V20)))</formula>
    </cfRule>
    <cfRule type="containsText" dxfId="315" priority="95" operator="containsText" text="A">
      <formula>NOT(ISERROR(SEARCH("A",V20)))</formula>
    </cfRule>
  </conditionalFormatting>
  <conditionalFormatting sqref="AE20:AE26">
    <cfRule type="containsText" dxfId="314" priority="87" operator="containsText" text="E">
      <formula>NOT(ISERROR(SEARCH("E",AE20)))</formula>
    </cfRule>
    <cfRule type="containsText" dxfId="313" priority="88" operator="containsText" text="B">
      <formula>NOT(ISERROR(SEARCH("B",AE20)))</formula>
    </cfRule>
    <cfRule type="containsText" dxfId="312" priority="89" operator="containsText" text="A">
      <formula>NOT(ISERROR(SEARCH("A",AE20)))</formula>
    </cfRule>
  </conditionalFormatting>
  <conditionalFormatting sqref="AD20:AD26">
    <cfRule type="containsText" dxfId="311" priority="84" operator="containsText" text="E">
      <formula>NOT(ISERROR(SEARCH("E",AD20)))</formula>
    </cfRule>
    <cfRule type="containsText" dxfId="310" priority="85" operator="containsText" text="B">
      <formula>NOT(ISERROR(SEARCH("B",AD20)))</formula>
    </cfRule>
    <cfRule type="containsText" dxfId="309" priority="86" operator="containsText" text="A">
      <formula>NOT(ISERROR(SEARCH("A",AD20)))</formula>
    </cfRule>
  </conditionalFormatting>
  <conditionalFormatting sqref="AB27:AC33">
    <cfRule type="containsText" dxfId="308" priority="80" operator="containsText" text="E">
      <formula>NOT(ISERROR(SEARCH("E",AB27)))</formula>
    </cfRule>
    <cfRule type="containsText" dxfId="307" priority="81" operator="containsText" text="B">
      <formula>NOT(ISERROR(SEARCH("B",AB27)))</formula>
    </cfRule>
    <cfRule type="containsText" dxfId="306" priority="82" operator="containsText" text="A">
      <formula>NOT(ISERROR(SEARCH("A",AB27)))</formula>
    </cfRule>
  </conditionalFormatting>
  <conditionalFormatting sqref="F27:K33">
    <cfRule type="colorScale" priority="83">
      <colorScale>
        <cfvo type="min"/>
        <cfvo type="percentile" val="50"/>
        <cfvo type="max"/>
        <color rgb="FFF8696B"/>
        <color rgb="FFFFEB84"/>
        <color rgb="FF63BE7B"/>
      </colorScale>
    </cfRule>
  </conditionalFormatting>
  <conditionalFormatting sqref="V27:V33">
    <cfRule type="containsText" dxfId="305" priority="74" operator="containsText" text="D">
      <formula>NOT(ISERROR(SEARCH("D",V27)))</formula>
    </cfRule>
    <cfRule type="containsText" dxfId="304" priority="75" operator="containsText" text="S">
      <formula>NOT(ISERROR(SEARCH("S",V27)))</formula>
    </cfRule>
    <cfRule type="containsText" dxfId="303" priority="76" operator="containsText" text="F">
      <formula>NOT(ISERROR(SEARCH("F",V27)))</formula>
    </cfRule>
    <cfRule type="containsText" dxfId="302" priority="77" operator="containsText" text="E">
      <formula>NOT(ISERROR(SEARCH("E",V27)))</formula>
    </cfRule>
    <cfRule type="containsText" dxfId="301" priority="78" operator="containsText" text="B">
      <formula>NOT(ISERROR(SEARCH("B",V27)))</formula>
    </cfRule>
    <cfRule type="containsText" dxfId="300" priority="79" operator="containsText" text="A">
      <formula>NOT(ISERROR(SEARCH("A",V27)))</formula>
    </cfRule>
  </conditionalFormatting>
  <conditionalFormatting sqref="AE27:AE33">
    <cfRule type="containsText" dxfId="299" priority="71" operator="containsText" text="E">
      <formula>NOT(ISERROR(SEARCH("E",AE27)))</formula>
    </cfRule>
    <cfRule type="containsText" dxfId="298" priority="72" operator="containsText" text="B">
      <formula>NOT(ISERROR(SEARCH("B",AE27)))</formula>
    </cfRule>
    <cfRule type="containsText" dxfId="297" priority="73" operator="containsText" text="A">
      <formula>NOT(ISERROR(SEARCH("A",AE27)))</formula>
    </cfRule>
  </conditionalFormatting>
  <conditionalFormatting sqref="AD27:AD33">
    <cfRule type="containsText" dxfId="296" priority="68" operator="containsText" text="E">
      <formula>NOT(ISERROR(SEARCH("E",AD27)))</formula>
    </cfRule>
    <cfRule type="containsText" dxfId="295" priority="69" operator="containsText" text="B">
      <formula>NOT(ISERROR(SEARCH("B",AD27)))</formula>
    </cfRule>
    <cfRule type="containsText" dxfId="294" priority="70" operator="containsText" text="A">
      <formula>NOT(ISERROR(SEARCH("A",AD27)))</formula>
    </cfRule>
  </conditionalFormatting>
  <conditionalFormatting sqref="AB34:AC38">
    <cfRule type="containsText" dxfId="293" priority="64" operator="containsText" text="E">
      <formula>NOT(ISERROR(SEARCH("E",AB34)))</formula>
    </cfRule>
    <cfRule type="containsText" dxfId="292" priority="65" operator="containsText" text="B">
      <formula>NOT(ISERROR(SEARCH("B",AB34)))</formula>
    </cfRule>
    <cfRule type="containsText" dxfId="291" priority="66" operator="containsText" text="A">
      <formula>NOT(ISERROR(SEARCH("A",AB34)))</formula>
    </cfRule>
  </conditionalFormatting>
  <conditionalFormatting sqref="F34:K38">
    <cfRule type="colorScale" priority="67">
      <colorScale>
        <cfvo type="min"/>
        <cfvo type="percentile" val="50"/>
        <cfvo type="max"/>
        <color rgb="FFF8696B"/>
        <color rgb="FFFFEB84"/>
        <color rgb="FF63BE7B"/>
      </colorScale>
    </cfRule>
  </conditionalFormatting>
  <conditionalFormatting sqref="AE34:AE38">
    <cfRule type="containsText" dxfId="290" priority="55" operator="containsText" text="E">
      <formula>NOT(ISERROR(SEARCH("E",AE34)))</formula>
    </cfRule>
    <cfRule type="containsText" dxfId="289" priority="56" operator="containsText" text="B">
      <formula>NOT(ISERROR(SEARCH("B",AE34)))</formula>
    </cfRule>
    <cfRule type="containsText" dxfId="288" priority="57" operator="containsText" text="A">
      <formula>NOT(ISERROR(SEARCH("A",AE34)))</formula>
    </cfRule>
  </conditionalFormatting>
  <conditionalFormatting sqref="AD34:AD38">
    <cfRule type="containsText" dxfId="287" priority="52" operator="containsText" text="E">
      <formula>NOT(ISERROR(SEARCH("E",AD34)))</formula>
    </cfRule>
    <cfRule type="containsText" dxfId="286" priority="53" operator="containsText" text="B">
      <formula>NOT(ISERROR(SEARCH("B",AD34)))</formula>
    </cfRule>
    <cfRule type="containsText" dxfId="285" priority="54" operator="containsText" text="A">
      <formula>NOT(ISERROR(SEARCH("A",AD34)))</formula>
    </cfRule>
  </conditionalFormatting>
  <conditionalFormatting sqref="V34:V38">
    <cfRule type="containsText" dxfId="284" priority="46" operator="containsText" text="D">
      <formula>NOT(ISERROR(SEARCH("D",V34)))</formula>
    </cfRule>
    <cfRule type="containsText" dxfId="283" priority="47" operator="containsText" text="S">
      <formula>NOT(ISERROR(SEARCH("S",V34)))</formula>
    </cfRule>
    <cfRule type="containsText" dxfId="282" priority="48" operator="containsText" text="F">
      <formula>NOT(ISERROR(SEARCH("F",V34)))</formula>
    </cfRule>
    <cfRule type="containsText" dxfId="281" priority="49" operator="containsText" text="E">
      <formula>NOT(ISERROR(SEARCH("E",V34)))</formula>
    </cfRule>
    <cfRule type="containsText" dxfId="280" priority="50" operator="containsText" text="B">
      <formula>NOT(ISERROR(SEARCH("B",V34)))</formula>
    </cfRule>
    <cfRule type="containsText" dxfId="279" priority="51" operator="containsText" text="A">
      <formula>NOT(ISERROR(SEARCH("A",V34)))</formula>
    </cfRule>
  </conditionalFormatting>
  <conditionalFormatting sqref="AB39:AC41 AB43:AC43">
    <cfRule type="containsText" dxfId="278" priority="42" operator="containsText" text="E">
      <formula>NOT(ISERROR(SEARCH("E",AB39)))</formula>
    </cfRule>
    <cfRule type="containsText" dxfId="277" priority="43" operator="containsText" text="B">
      <formula>NOT(ISERROR(SEARCH("B",AB39)))</formula>
    </cfRule>
    <cfRule type="containsText" dxfId="276" priority="44" operator="containsText" text="A">
      <formula>NOT(ISERROR(SEARCH("A",AB39)))</formula>
    </cfRule>
  </conditionalFormatting>
  <conditionalFormatting sqref="F39:K41 F43:K43">
    <cfRule type="colorScale" priority="45">
      <colorScale>
        <cfvo type="min"/>
        <cfvo type="percentile" val="50"/>
        <cfvo type="max"/>
        <color rgb="FFF8696B"/>
        <color rgb="FFFFEB84"/>
        <color rgb="FF63BE7B"/>
      </colorScale>
    </cfRule>
  </conditionalFormatting>
  <conditionalFormatting sqref="AE39:AE43">
    <cfRule type="containsText" dxfId="275" priority="39" operator="containsText" text="E">
      <formula>NOT(ISERROR(SEARCH("E",AE39)))</formula>
    </cfRule>
    <cfRule type="containsText" dxfId="274" priority="40" operator="containsText" text="B">
      <formula>NOT(ISERROR(SEARCH("B",AE39)))</formula>
    </cfRule>
    <cfRule type="containsText" dxfId="273" priority="41" operator="containsText" text="A">
      <formula>NOT(ISERROR(SEARCH("A",AE39)))</formula>
    </cfRule>
  </conditionalFormatting>
  <conditionalFormatting sqref="AD39:AD41 AD43">
    <cfRule type="containsText" dxfId="272" priority="36" operator="containsText" text="E">
      <formula>NOT(ISERROR(SEARCH("E",AD39)))</formula>
    </cfRule>
    <cfRule type="containsText" dxfId="271" priority="37" operator="containsText" text="B">
      <formula>NOT(ISERROR(SEARCH("B",AD39)))</formula>
    </cfRule>
    <cfRule type="containsText" dxfId="270" priority="38" operator="containsText" text="A">
      <formula>NOT(ISERROR(SEARCH("A",AD39)))</formula>
    </cfRule>
  </conditionalFormatting>
  <conditionalFormatting sqref="V39:V41 V43">
    <cfRule type="containsText" dxfId="269" priority="30" operator="containsText" text="D">
      <formula>NOT(ISERROR(SEARCH("D",V39)))</formula>
    </cfRule>
    <cfRule type="containsText" dxfId="268" priority="31" operator="containsText" text="S">
      <formula>NOT(ISERROR(SEARCH("S",V39)))</formula>
    </cfRule>
    <cfRule type="containsText" dxfId="267" priority="32" operator="containsText" text="F">
      <formula>NOT(ISERROR(SEARCH("F",V39)))</formula>
    </cfRule>
    <cfRule type="containsText" dxfId="266" priority="33" operator="containsText" text="E">
      <formula>NOT(ISERROR(SEARCH("E",V39)))</formula>
    </cfRule>
    <cfRule type="containsText" dxfId="265" priority="34" operator="containsText" text="B">
      <formula>NOT(ISERROR(SEARCH("B",V39)))</formula>
    </cfRule>
    <cfRule type="containsText" dxfId="264" priority="35" operator="containsText" text="A">
      <formula>NOT(ISERROR(SEARCH("A",V39)))</formula>
    </cfRule>
  </conditionalFormatting>
  <conditionalFormatting sqref="F42:K42">
    <cfRule type="colorScale" priority="29">
      <colorScale>
        <cfvo type="min"/>
        <cfvo type="percentile" val="50"/>
        <cfvo type="max"/>
        <color rgb="FFF8696B"/>
        <color rgb="FFFFEB84"/>
        <color rgb="FF63BE7B"/>
      </colorScale>
    </cfRule>
  </conditionalFormatting>
  <conditionalFormatting sqref="AB42:AC42">
    <cfRule type="containsText" dxfId="263" priority="26" operator="containsText" text="E">
      <formula>NOT(ISERROR(SEARCH("E",AB42)))</formula>
    </cfRule>
    <cfRule type="containsText" dxfId="262" priority="27" operator="containsText" text="B">
      <formula>NOT(ISERROR(SEARCH("B",AB42)))</formula>
    </cfRule>
    <cfRule type="containsText" dxfId="261" priority="28" operator="containsText" text="A">
      <formula>NOT(ISERROR(SEARCH("A",AB42)))</formula>
    </cfRule>
  </conditionalFormatting>
  <conditionalFormatting sqref="AD42">
    <cfRule type="containsText" dxfId="260" priority="23" operator="containsText" text="E">
      <formula>NOT(ISERROR(SEARCH("E",AD42)))</formula>
    </cfRule>
    <cfRule type="containsText" dxfId="259" priority="24" operator="containsText" text="B">
      <formula>NOT(ISERROR(SEARCH("B",AD42)))</formula>
    </cfRule>
    <cfRule type="containsText" dxfId="258" priority="25" operator="containsText" text="A">
      <formula>NOT(ISERROR(SEARCH("A",AD42)))</formula>
    </cfRule>
  </conditionalFormatting>
  <conditionalFormatting sqref="V42">
    <cfRule type="containsText" dxfId="257" priority="17" operator="containsText" text="D">
      <formula>NOT(ISERROR(SEARCH("D",V42)))</formula>
    </cfRule>
    <cfRule type="containsText" dxfId="256" priority="18" operator="containsText" text="S">
      <formula>NOT(ISERROR(SEARCH("S",V42)))</formula>
    </cfRule>
    <cfRule type="containsText" dxfId="255" priority="19" operator="containsText" text="F">
      <formula>NOT(ISERROR(SEARCH("F",V42)))</formula>
    </cfRule>
    <cfRule type="containsText" dxfId="254" priority="20" operator="containsText" text="E">
      <formula>NOT(ISERROR(SEARCH("E",V42)))</formula>
    </cfRule>
    <cfRule type="containsText" dxfId="253" priority="21" operator="containsText" text="B">
      <formula>NOT(ISERROR(SEARCH("B",V42)))</formula>
    </cfRule>
    <cfRule type="containsText" dxfId="252" priority="22" operator="containsText" text="A">
      <formula>NOT(ISERROR(SEARCH("A",V42)))</formula>
    </cfRule>
  </conditionalFormatting>
  <conditionalFormatting sqref="AB44:AC50">
    <cfRule type="containsText" dxfId="251" priority="13" operator="containsText" text="E">
      <formula>NOT(ISERROR(SEARCH("E",AB44)))</formula>
    </cfRule>
    <cfRule type="containsText" dxfId="250" priority="14" operator="containsText" text="B">
      <formula>NOT(ISERROR(SEARCH("B",AB44)))</formula>
    </cfRule>
    <cfRule type="containsText" dxfId="249" priority="15" operator="containsText" text="A">
      <formula>NOT(ISERROR(SEARCH("A",AB44)))</formula>
    </cfRule>
  </conditionalFormatting>
  <conditionalFormatting sqref="F44:K50">
    <cfRule type="colorScale" priority="16">
      <colorScale>
        <cfvo type="min"/>
        <cfvo type="percentile" val="50"/>
        <cfvo type="max"/>
        <color rgb="FFF8696B"/>
        <color rgb="FFFFEB84"/>
        <color rgb="FF63BE7B"/>
      </colorScale>
    </cfRule>
  </conditionalFormatting>
  <conditionalFormatting sqref="AE44:AE50">
    <cfRule type="containsText" dxfId="248" priority="10" operator="containsText" text="E">
      <formula>NOT(ISERROR(SEARCH("E",AE44)))</formula>
    </cfRule>
    <cfRule type="containsText" dxfId="247" priority="11" operator="containsText" text="B">
      <formula>NOT(ISERROR(SEARCH("B",AE44)))</formula>
    </cfRule>
    <cfRule type="containsText" dxfId="246" priority="12" operator="containsText" text="A">
      <formula>NOT(ISERROR(SEARCH("A",AE44)))</formula>
    </cfRule>
  </conditionalFormatting>
  <conditionalFormatting sqref="AD44:AD50">
    <cfRule type="containsText" dxfId="245" priority="7" operator="containsText" text="E">
      <formula>NOT(ISERROR(SEARCH("E",AD44)))</formula>
    </cfRule>
    <cfRule type="containsText" dxfId="244" priority="8" operator="containsText" text="B">
      <formula>NOT(ISERROR(SEARCH("B",AD44)))</formula>
    </cfRule>
    <cfRule type="containsText" dxfId="243" priority="9" operator="containsText" text="A">
      <formula>NOT(ISERROR(SEARCH("A",AD44)))</formula>
    </cfRule>
  </conditionalFormatting>
  <conditionalFormatting sqref="V44:V50">
    <cfRule type="containsText" dxfId="242" priority="1" operator="containsText" text="D">
      <formula>NOT(ISERROR(SEARCH("D",V44)))</formula>
    </cfRule>
    <cfRule type="containsText" dxfId="241" priority="2" operator="containsText" text="S">
      <formula>NOT(ISERROR(SEARCH("S",V44)))</formula>
    </cfRule>
    <cfRule type="containsText" dxfId="240" priority="3" operator="containsText" text="F">
      <formula>NOT(ISERROR(SEARCH("F",V44)))</formula>
    </cfRule>
    <cfRule type="containsText" dxfId="239" priority="4" operator="containsText" text="E">
      <formula>NOT(ISERROR(SEARCH("E",V44)))</formula>
    </cfRule>
    <cfRule type="containsText" dxfId="238" priority="5" operator="containsText" text="B">
      <formula>NOT(ISERROR(SEARCH("B",V44)))</formula>
    </cfRule>
    <cfRule type="containsText" dxfId="237" priority="6" operator="containsText" text="A">
      <formula>NOT(ISERROR(SEARCH("A",V44)))</formula>
    </cfRule>
  </conditionalFormatting>
  <dataValidations count="1">
    <dataValidation type="list" allowBlank="1" showInputMessage="1" showErrorMessage="1" sqref="AE2:AE50"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L34:N38 L39:N4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2022-03-23T05:09:21Z</dcterms:modified>
</cp:coreProperties>
</file>